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5250DPC-008\Desktop\病院ＨＰお知らせ及び薬剤部への掲載について\"/>
    </mc:Choice>
  </mc:AlternateContent>
  <bookViews>
    <workbookView xWindow="0" yWindow="0" windowWidth="19200" windowHeight="13065" activeTab="2"/>
  </bookViews>
  <sheets>
    <sheet name="処方用法_内服" sheetId="1" r:id="rId1"/>
    <sheet name="処方用法_頓服" sheetId="3" r:id="rId2"/>
    <sheet name="処方用法_外用" sheetId="2" r:id="rId3"/>
    <sheet name="処方用法_自己注" sheetId="4" r:id="rId4"/>
  </sheets>
  <definedNames>
    <definedName name="_xlnm._FilterDatabase" localSheetId="2" hidden="1">処方用法_外用!$A$2:$CR$2</definedName>
    <definedName name="_xlnm.Print_Titles" localSheetId="2">処方用法_外用!$1:$2</definedName>
    <definedName name="_xlnm.Print_Titles" localSheetId="3">処方用法_自己注!$1:$2</definedName>
    <definedName name="_xlnm.Print_Titles" localSheetId="1">処方用法_頓服!$1:$2</definedName>
    <definedName name="_xlnm.Print_Titles" localSheetId="0">処方用法_内服!$1:$2</definedName>
    <definedName name="処置_診療マスター">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<sst xmlns="http://schemas.openxmlformats.org/spreadsheetml/2006/main" count="1993" uniqueCount="825">
  <si>
    <r>
      <t>★</t>
    </r>
    <r>
      <rPr>
        <sz val="9"/>
        <color indexed="8"/>
        <rFont val="ＭＳ Ｐゴシック"/>
        <family val="3"/>
        <charset val="128"/>
      </rPr>
      <t>第1階層</t>
    </r>
    <rPh sb="1" eb="2">
      <t>ダイ</t>
    </rPh>
    <rPh sb="3" eb="5">
      <t>カイソウ</t>
    </rPh>
    <phoneticPr fontId="5"/>
  </si>
  <si>
    <r>
      <t>★</t>
    </r>
    <r>
      <rPr>
        <sz val="9"/>
        <color indexed="8"/>
        <rFont val="ＭＳ Ｐゴシック"/>
        <family val="3"/>
        <charset val="128"/>
      </rPr>
      <t>展開名称</t>
    </r>
    <rPh sb="1" eb="3">
      <t>テンカイ</t>
    </rPh>
    <rPh sb="3" eb="5">
      <t>メイショウ</t>
    </rPh>
    <phoneticPr fontId="5"/>
  </si>
  <si>
    <r>
      <t>★</t>
    </r>
    <r>
      <rPr>
        <sz val="9"/>
        <color indexed="8"/>
        <rFont val="ＭＳ Ｐゴシック"/>
        <family val="3"/>
        <charset val="128"/>
      </rPr>
      <t>項目コード</t>
    </r>
    <rPh sb="1" eb="3">
      <t>コウモク</t>
    </rPh>
    <phoneticPr fontId="5"/>
  </si>
  <si>
    <t>フラグ</t>
    <phoneticPr fontId="5"/>
  </si>
  <si>
    <t>並び順</t>
    <rPh sb="0" eb="1">
      <t>ナラ</t>
    </rPh>
    <rPh sb="2" eb="3">
      <t>ジュン</t>
    </rPh>
    <phoneticPr fontId="5"/>
  </si>
  <si>
    <t>表示名称</t>
    <rPh sb="0" eb="2">
      <t>ヒョウジ</t>
    </rPh>
    <rPh sb="2" eb="4">
      <t>メイショウ</t>
    </rPh>
    <phoneticPr fontId="5"/>
  </si>
  <si>
    <r>
      <t xml:space="preserve">穴埋め入力設定ﾌﾗｸﾞ
</t>
    </r>
    <r>
      <rPr>
        <sz val="9"/>
        <color indexed="10"/>
        <rFont val="ＭＳ Ｐゴシック"/>
        <family val="3"/>
        <charset val="128"/>
      </rPr>
      <t>**で指定する用法は"1"</t>
    </r>
    <rPh sb="0" eb="2">
      <t>アナウ</t>
    </rPh>
    <rPh sb="3" eb="5">
      <t>ニュウリョク</t>
    </rPh>
    <rPh sb="5" eb="7">
      <t>セッテイ</t>
    </rPh>
    <phoneticPr fontId="5"/>
  </si>
  <si>
    <t>1</t>
  </si>
  <si>
    <t>内用分１</t>
  </si>
  <si>
    <t>【分1】 1日1回：起床時</t>
  </si>
  <si>
    <t>Y1010001</t>
  </si>
  <si>
    <t/>
  </si>
  <si>
    <t>2</t>
  </si>
  <si>
    <t>【分1】 1日1回：朝食後</t>
  </si>
  <si>
    <t>Y1010002</t>
  </si>
  <si>
    <t>【分1】 1日1回：朝食前</t>
  </si>
  <si>
    <t>Y1010003</t>
  </si>
  <si>
    <t>3</t>
  </si>
  <si>
    <t>【分1】 1日1回：朝食直前</t>
  </si>
  <si>
    <t>Y1010004</t>
  </si>
  <si>
    <t>4</t>
  </si>
  <si>
    <t>【分1】 1日1回：朝食後2時間</t>
  </si>
  <si>
    <t>Y1010005</t>
  </si>
  <si>
    <t>5</t>
  </si>
  <si>
    <t>【分1】 1日1回：朝食後ただちに</t>
  </si>
  <si>
    <t>Y1010006</t>
  </si>
  <si>
    <t>6</t>
  </si>
  <si>
    <t>【分1】 1日1回：朝（食事と関係なく）</t>
  </si>
  <si>
    <t>Y1010007</t>
  </si>
  <si>
    <t>【分1】 1日1回：昼食後</t>
  </si>
  <si>
    <t>Y1010008</t>
  </si>
  <si>
    <t>【分1】 1日1回：昼食前</t>
  </si>
  <si>
    <t>Y1010009</t>
  </si>
  <si>
    <t>【分1】 1日1回：昼食直前</t>
  </si>
  <si>
    <t>Y1010010</t>
  </si>
  <si>
    <t>【分1】 1日1回：昼食後2時間</t>
  </si>
  <si>
    <t>Y1010011</t>
  </si>
  <si>
    <t>【分1】 1日1回：昼食後ただちに</t>
  </si>
  <si>
    <t>Y1010012</t>
  </si>
  <si>
    <t>【分1】 1日1回：昼（食事と関係なく）</t>
  </si>
  <si>
    <t>Y1010013</t>
  </si>
  <si>
    <t>【分1】 1日1回：夕食後</t>
  </si>
  <si>
    <t>Y1010014</t>
  </si>
  <si>
    <t>【分1】 1日1回：夕食前</t>
  </si>
  <si>
    <t>Y1010015</t>
  </si>
  <si>
    <t>【分1】 1日1回：夕食直前</t>
  </si>
  <si>
    <t>Y1010016</t>
  </si>
  <si>
    <t>【分1】 1日1回：夕食後2時間</t>
  </si>
  <si>
    <t>Y1010017</t>
  </si>
  <si>
    <t>【分1】 1日1回：夕食後ただちに</t>
  </si>
  <si>
    <t>Y1010018</t>
  </si>
  <si>
    <t>【分1】 1日1回：夕（食事と関係なく）</t>
  </si>
  <si>
    <t>Y1010019</t>
  </si>
  <si>
    <t>【分1】 1日1回：寝る前</t>
  </si>
  <si>
    <t>Y1010020</t>
  </si>
  <si>
    <t>【分1】 1日1回</t>
  </si>
  <si>
    <t>Y1010021</t>
  </si>
  <si>
    <t>内用分２</t>
  </si>
  <si>
    <t>【分2】 1日2回：朝夕食後</t>
  </si>
  <si>
    <t>Y1020001</t>
  </si>
  <si>
    <t>【分2】 1日2回：朝夕食前</t>
  </si>
  <si>
    <t>Y1020002</t>
  </si>
  <si>
    <t>【分2】 1日2回：朝夕食直前</t>
  </si>
  <si>
    <t>Y1020003</t>
  </si>
  <si>
    <t>【分2】 1日2回：朝夕食後2時間</t>
  </si>
  <si>
    <t>Y1020004</t>
  </si>
  <si>
    <t>【分2】 1日2回：朝夕食後ただちに</t>
  </si>
  <si>
    <t>Y1020005</t>
  </si>
  <si>
    <t>【分2】 1日2回：朝夕（食事と関係なく）</t>
  </si>
  <si>
    <t>Y1020006</t>
  </si>
  <si>
    <t>【分2】 1日2回：朝昼食後</t>
  </si>
  <si>
    <t>Y1020007</t>
  </si>
  <si>
    <t>【分2】 1日2回：朝昼食前</t>
  </si>
  <si>
    <t>Y1020008</t>
  </si>
  <si>
    <t>【分2】 1日2回：朝昼食直前</t>
  </si>
  <si>
    <t>Y1020009</t>
  </si>
  <si>
    <t>【分2】 1日2回：朝昼食後2時間</t>
  </si>
  <si>
    <t>Y1020010</t>
  </si>
  <si>
    <t>【分2】 1日2回：朝昼食後ただちに</t>
  </si>
  <si>
    <t>Y1020011</t>
  </si>
  <si>
    <t>【分2】 1日2回：朝昼（食事と関係なく）</t>
  </si>
  <si>
    <t>Y1020012</t>
  </si>
  <si>
    <t>【分2】 1日2回：朝食後と寝る前</t>
  </si>
  <si>
    <t>Y1020013</t>
  </si>
  <si>
    <t>【分2】 1日2回：朝食前と寝る前</t>
  </si>
  <si>
    <t>Y1020014</t>
  </si>
  <si>
    <t>【分2】 1日2回：朝食後2時間と寝る前</t>
  </si>
  <si>
    <t>Y1020015</t>
  </si>
  <si>
    <t>【分2】 1日2回：朝と寝る前（食事と関係なく）</t>
  </si>
  <si>
    <t>Y1020016</t>
  </si>
  <si>
    <t>【分2】 1日2回：昼食後と寝る前</t>
  </si>
  <si>
    <t>Y1020017</t>
  </si>
  <si>
    <t>【分2】 1日2回：昼食前と寝る前</t>
  </si>
  <si>
    <t>Y1020018</t>
  </si>
  <si>
    <t>【分2】 1日2回：昼食後2時間と寝る前</t>
  </si>
  <si>
    <t>Y1020019</t>
  </si>
  <si>
    <t>【分2】 1日2回：昼と寝る前（食事と関係なく）</t>
  </si>
  <si>
    <t>Y1020020</t>
  </si>
  <si>
    <t>【分2】 1日2回：昼夕食後</t>
  </si>
  <si>
    <t>Y1020021</t>
  </si>
  <si>
    <t>【分2】 1日2回：昼夕食前</t>
  </si>
  <si>
    <t>Y1020022</t>
  </si>
  <si>
    <t>【分2】 1日2回：昼夕食直前</t>
  </si>
  <si>
    <t>Y1020023</t>
  </si>
  <si>
    <t>【分2】 1日2回：昼夕食後2時間</t>
  </si>
  <si>
    <t>Y1020024</t>
  </si>
  <si>
    <t>【分2】 1日2回：昼夕食後ただちに</t>
  </si>
  <si>
    <t>Y1020025</t>
  </si>
  <si>
    <t>【分2】 1日2回：昼夕（食事と関係なく）</t>
  </si>
  <si>
    <t>Y1020026</t>
  </si>
  <si>
    <t>【分2】 1日2回：夕食後と寝る前</t>
  </si>
  <si>
    <t>Y1020027</t>
  </si>
  <si>
    <t>【分2】 1日2回：夕食前と寝る前</t>
  </si>
  <si>
    <t>Y1020028</t>
  </si>
  <si>
    <t>【分2】 1日2回：夕食後2時間と寝る前</t>
  </si>
  <si>
    <t>Y1020029</t>
  </si>
  <si>
    <t>【分2】 1日2回：夕と寝る前（食事と関係なく）</t>
  </si>
  <si>
    <t>Y1020030</t>
  </si>
  <si>
    <t>7</t>
  </si>
  <si>
    <t>【分2】 1日2回：起床時と寝る前</t>
  </si>
  <si>
    <t>Y1020031</t>
  </si>
  <si>
    <t>【分2】 1日2回：12時間毎</t>
  </si>
  <si>
    <t>Y1020032</t>
  </si>
  <si>
    <t>【分2】 1日2回</t>
  </si>
  <si>
    <t>Y1020033</t>
  </si>
  <si>
    <t>内用分３</t>
  </si>
  <si>
    <t>【分3】 1日3回：朝昼夕食後</t>
  </si>
  <si>
    <t>Y1030001</t>
  </si>
  <si>
    <t>【分3】 1日3回：朝昼夕食前</t>
  </si>
  <si>
    <t>Y1030002</t>
  </si>
  <si>
    <t>【分3】 1日3回：朝昼夕食直前</t>
  </si>
  <si>
    <t>Y1030003</t>
  </si>
  <si>
    <t>【分3】 1日3回：朝昼夕食後2時間</t>
  </si>
  <si>
    <t>Y1030004</t>
  </si>
  <si>
    <t>【分3】 1日3回：朝昼夕食後ただちに</t>
  </si>
  <si>
    <t>Y1030005</t>
  </si>
  <si>
    <t>【分3】 1日3回：朝昼夕食後1時間</t>
  </si>
  <si>
    <t>Y1030006</t>
  </si>
  <si>
    <t>【分3】 1日3回：朝昼夕（食事と関係なく）</t>
  </si>
  <si>
    <t>Y1030007</t>
  </si>
  <si>
    <t>【分3】 1日3回：朝昼食後と寝る前</t>
  </si>
  <si>
    <t>Y1030008</t>
  </si>
  <si>
    <t>【分3】 1日3回：朝昼食前と寝る前</t>
  </si>
  <si>
    <t>Y1030009</t>
  </si>
  <si>
    <t>【分3】 1日3回：朝昼と寝る前（食事と関係なく）</t>
  </si>
  <si>
    <t>Y1030010</t>
  </si>
  <si>
    <t>【分3】 1日3回：朝夕食後と寝る前</t>
  </si>
  <si>
    <t>Y1030011</t>
  </si>
  <si>
    <t>【分3】 1日3回：朝夕食前と寝る前</t>
  </si>
  <si>
    <t>Y1030012</t>
  </si>
  <si>
    <t>【分3】 1日3回：朝夕と寝る前（食事と関係なく）</t>
  </si>
  <si>
    <t>Y1030013</t>
  </si>
  <si>
    <t>【分3】 1日3回：昼夕食後と寝る前</t>
  </si>
  <si>
    <t>Y1030014</t>
  </si>
  <si>
    <t>【分3】 1日3回：昼夕食前と寝る前</t>
  </si>
  <si>
    <t>Y1030015</t>
  </si>
  <si>
    <t>【分3】 1日3回：昼夕と寝る前（食事と関係なく）</t>
  </si>
  <si>
    <t>Y1030016</t>
  </si>
  <si>
    <t>【分3】 1日3回：8時間毎</t>
  </si>
  <si>
    <t>Y1030017</t>
  </si>
  <si>
    <t>【分3】 1日3回</t>
  </si>
  <si>
    <t>Y1030018</t>
  </si>
  <si>
    <t>内用分４</t>
  </si>
  <si>
    <t>【分4】 1日4回：朝昼夕食後と寝る前</t>
  </si>
  <si>
    <t>Y1040001</t>
  </si>
  <si>
    <t>【分4】 1日4回：朝昼夕食前と寝る前</t>
  </si>
  <si>
    <t>Y1040002</t>
  </si>
  <si>
    <t>【分4】 1日4回：朝昼夕と寝る前（食事と関係なく）</t>
  </si>
  <si>
    <t>Y1040003</t>
  </si>
  <si>
    <t>【分4】 1日4回：6時間毎</t>
  </si>
  <si>
    <t>Y1040004</t>
  </si>
  <si>
    <t>【分4】 1日4回</t>
  </si>
  <si>
    <t>Y1040005</t>
  </si>
  <si>
    <t>【分4】 1日4回：朝昼夕食後と15時</t>
  </si>
  <si>
    <t>Y1040006</t>
  </si>
  <si>
    <t>【分4】 1日4回：朝昼夕食後と16時</t>
  </si>
  <si>
    <t>Y1040007</t>
  </si>
  <si>
    <t>内用分５</t>
  </si>
  <si>
    <t>【分5】 1日5回</t>
  </si>
  <si>
    <t>Y1050001</t>
  </si>
  <si>
    <t>【分5】 1日5回：朝昼夕食後と15時と寝る前</t>
  </si>
  <si>
    <t>Y1050002</t>
  </si>
  <si>
    <t>【分5】 1日5回：朝昼夕食後と16時と寝る前</t>
  </si>
  <si>
    <t>Y1050003</t>
  </si>
  <si>
    <t>内用分６</t>
  </si>
  <si>
    <t>【分6】 1日6回：4時間毎</t>
  </si>
  <si>
    <t>Y1060001</t>
  </si>
  <si>
    <t>【分6】 1日6回</t>
  </si>
  <si>
    <t>Y1060002</t>
  </si>
  <si>
    <t>内用分６以上</t>
  </si>
  <si>
    <t>1日**回</t>
  </si>
  <si>
    <t>Y1000001</t>
  </si>
  <si>
    <t>湿布</t>
  </si>
  <si>
    <t>1日1回</t>
  </si>
  <si>
    <t>1日1回：1回に1枚貼付</t>
  </si>
  <si>
    <t>Y3501018</t>
  </si>
  <si>
    <t>注腸・浣腸</t>
  </si>
  <si>
    <t>1日1回：1個ずつ肛門内注入</t>
  </si>
  <si>
    <t>Y4100001</t>
  </si>
  <si>
    <t>1日1回：1回に2枚貼付</t>
  </si>
  <si>
    <t>Y3501019</t>
  </si>
  <si>
    <t>1日1回：2個ずつ肛門内注入</t>
  </si>
  <si>
    <t>Y4100004</t>
  </si>
  <si>
    <t>1日1回：1回に3枚貼付</t>
  </si>
  <si>
    <t>Y3501020</t>
  </si>
  <si>
    <t>1日1回：1回に*枚貼付</t>
  </si>
  <si>
    <t>Y3501021</t>
  </si>
  <si>
    <t>1日1回：適量を貼付</t>
  </si>
  <si>
    <t>Y3501026</t>
  </si>
  <si>
    <t>1日2回</t>
  </si>
  <si>
    <t>1日2回：1回に1枚貼付</t>
  </si>
  <si>
    <t>Y3501022</t>
  </si>
  <si>
    <t>1日2回：1個ずつ肛門内注入</t>
  </si>
  <si>
    <t>Y4100002</t>
  </si>
  <si>
    <t>1日2回：1回に2枚貼付</t>
  </si>
  <si>
    <t>Y3501023</t>
  </si>
  <si>
    <t>1日2回：2個ずつ肛門内注入</t>
  </si>
  <si>
    <t>Y4100005</t>
  </si>
  <si>
    <t>1日2回：1回に3枚貼付</t>
  </si>
  <si>
    <t>Y3501024</t>
  </si>
  <si>
    <t>1日2回：1回に*枚貼付</t>
  </si>
  <si>
    <t>Y3501025</t>
  </si>
  <si>
    <t>1日2回：適量を貼付</t>
  </si>
  <si>
    <t>Y3501027</t>
  </si>
  <si>
    <t>1日3回</t>
  </si>
  <si>
    <t>1日3回：1個ずつ肛門内注入</t>
  </si>
  <si>
    <t>Y4100003</t>
  </si>
  <si>
    <t>1日3回：2個ずつ肛門内注入</t>
  </si>
  <si>
    <t>Y4100006</t>
  </si>
  <si>
    <t>1日数回</t>
  </si>
  <si>
    <t>1日数回：適量を肛門内注入</t>
  </si>
  <si>
    <t>Y4101011</t>
  </si>
  <si>
    <t>【頓用】1回1個ずつ肛門内注入</t>
  </si>
  <si>
    <t>Y4101007</t>
  </si>
  <si>
    <t>【頓用】1回2個ずつ肛門内注入</t>
  </si>
  <si>
    <t>Y4101008</t>
  </si>
  <si>
    <t>【頓用】1回3個ずつ肛門内注入</t>
  </si>
  <si>
    <t>Y4101009</t>
  </si>
  <si>
    <t>【頓用】1回4個ずつ肛門内注入</t>
  </si>
  <si>
    <t>Y4101010</t>
  </si>
  <si>
    <t>【頓用】便秘時</t>
  </si>
  <si>
    <t>Y4101012</t>
  </si>
  <si>
    <t>検査前</t>
  </si>
  <si>
    <t>【頓用】検査前</t>
  </si>
  <si>
    <t>Y4101013</t>
  </si>
  <si>
    <t>【頓用】</t>
  </si>
  <si>
    <t>Y4101014</t>
  </si>
  <si>
    <t>便秘時：1日1－2回</t>
  </si>
  <si>
    <t>Y4101015</t>
  </si>
  <si>
    <t>便秘時：1日2－3回</t>
  </si>
  <si>
    <t>Y4101016</t>
  </si>
  <si>
    <t>便秘時：1日3－4回</t>
  </si>
  <si>
    <t>Y4101017</t>
  </si>
  <si>
    <t>貼付</t>
  </si>
  <si>
    <t>Y3500001</t>
  </si>
  <si>
    <t>1日1回：1回に1/2枚を貼付</t>
  </si>
  <si>
    <t>Y3500002</t>
  </si>
  <si>
    <t>Y3500003</t>
  </si>
  <si>
    <t>Y3500004</t>
  </si>
  <si>
    <t>Y3500005</t>
  </si>
  <si>
    <t>Y3500006</t>
  </si>
  <si>
    <t>2日に1回：1回に1枚貼付</t>
  </si>
  <si>
    <t>Y3500007</t>
  </si>
  <si>
    <t>3日に1回貼りかえる</t>
  </si>
  <si>
    <t>Y3500008</t>
  </si>
  <si>
    <t>3日毎（72時間）</t>
  </si>
  <si>
    <t>Y3500009</t>
  </si>
  <si>
    <t>【慢性疼痛】3日に1回貼りかえる</t>
  </si>
  <si>
    <t>Y3500010</t>
  </si>
  <si>
    <t>週1回：1回1枚貼付</t>
  </si>
  <si>
    <t>Y3500011</t>
  </si>
  <si>
    <t>週1回：1回2枚貼付</t>
  </si>
  <si>
    <t>Y3500012</t>
  </si>
  <si>
    <t>週2回：1回に1枚貼付</t>
  </si>
  <si>
    <t>Y3500013</t>
  </si>
  <si>
    <t>【頓用】手術時</t>
  </si>
  <si>
    <t>Y3501016</t>
  </si>
  <si>
    <t>【頓用】血圧上昇時</t>
  </si>
  <si>
    <t>Y3501017</t>
  </si>
  <si>
    <t>Y3501015</t>
  </si>
  <si>
    <t>1日*回</t>
  </si>
  <si>
    <t>Y3500014</t>
  </si>
  <si>
    <t>30</t>
  </si>
  <si>
    <t>点眼</t>
  </si>
  <si>
    <t>1日1回：両眼</t>
  </si>
  <si>
    <t>Y3001001</t>
  </si>
  <si>
    <t>1日2回：両眼</t>
  </si>
  <si>
    <t>Y3001002</t>
  </si>
  <si>
    <t>1日3回：両眼</t>
  </si>
  <si>
    <t>Y3001003</t>
  </si>
  <si>
    <t>1日4回</t>
  </si>
  <si>
    <t>1日4回：両眼</t>
  </si>
  <si>
    <t>Y3001004</t>
  </si>
  <si>
    <t>1日5回</t>
  </si>
  <si>
    <t>1日5回：両眼</t>
  </si>
  <si>
    <t>Y3001005</t>
  </si>
  <si>
    <t>1日6回</t>
  </si>
  <si>
    <t>1日6回：両眼</t>
  </si>
  <si>
    <t>Y3001006</t>
  </si>
  <si>
    <t>1日1回朝に：両眼</t>
  </si>
  <si>
    <t>Y3001007</t>
  </si>
  <si>
    <t>1日1回寝る前に：両眼</t>
  </si>
  <si>
    <t>Y3001008</t>
  </si>
  <si>
    <t>就寝まで1時間おきに：両眼</t>
  </si>
  <si>
    <t>Y3001009</t>
  </si>
  <si>
    <t>10</t>
  </si>
  <si>
    <t>就寝まで2時間おきに：両眼</t>
  </si>
  <si>
    <t>Y3001010</t>
  </si>
  <si>
    <t>右眼*回、左眼*回</t>
  </si>
  <si>
    <t>Y3001011</t>
  </si>
  <si>
    <t>適宜に</t>
  </si>
  <si>
    <t>適宜に：両眼</t>
  </si>
  <si>
    <t>Y3001012</t>
  </si>
  <si>
    <t>1日1回：右眼</t>
  </si>
  <si>
    <t>Y3001013</t>
  </si>
  <si>
    <t>1日2回：右眼</t>
  </si>
  <si>
    <t>Y3001014</t>
  </si>
  <si>
    <t>1日3回：右眼</t>
  </si>
  <si>
    <t>Y3001015</t>
  </si>
  <si>
    <t>1日4回：右眼</t>
  </si>
  <si>
    <t>Y3001016</t>
  </si>
  <si>
    <t>1日5回：右眼</t>
  </si>
  <si>
    <t>Y3001017</t>
  </si>
  <si>
    <t>1日6回：右眼</t>
  </si>
  <si>
    <t>Y3001018</t>
  </si>
  <si>
    <t>1日1回朝に：右眼</t>
  </si>
  <si>
    <t>Y3001019</t>
  </si>
  <si>
    <t>1日1回寝る前に：右眼</t>
  </si>
  <si>
    <t>Y3001020</t>
  </si>
  <si>
    <t>就寝まで1時間おきに：右眼</t>
  </si>
  <si>
    <t>Y3001021</t>
  </si>
  <si>
    <t>就寝まで2時間おきに：右眼</t>
  </si>
  <si>
    <t>Y3001022</t>
  </si>
  <si>
    <t>適宜に：右眼</t>
  </si>
  <si>
    <t>Y3001023</t>
  </si>
  <si>
    <t>1日1回：左眼</t>
  </si>
  <si>
    <t>Y3001024</t>
  </si>
  <si>
    <t>1日2回：左眼</t>
  </si>
  <si>
    <t>Y3001025</t>
  </si>
  <si>
    <t>1日3回：左眼</t>
  </si>
  <si>
    <t>Y3001026</t>
  </si>
  <si>
    <t>1日4回：左眼</t>
  </si>
  <si>
    <t>Y3001027</t>
  </si>
  <si>
    <t>1日5回：左眼</t>
  </si>
  <si>
    <t>Y3001028</t>
  </si>
  <si>
    <t>1日6回：左眼</t>
  </si>
  <si>
    <t>Y3001029</t>
  </si>
  <si>
    <t>1日1回朝に：左眼</t>
  </si>
  <si>
    <t>Y3001030</t>
  </si>
  <si>
    <t>1日1回寝る前に：左眼</t>
  </si>
  <si>
    <t>Y3001031</t>
  </si>
  <si>
    <t>就寝まで1時間おきに：左眼</t>
  </si>
  <si>
    <t>Y3001032</t>
  </si>
  <si>
    <t>就寝まで2時間おきに：左眼</t>
  </si>
  <si>
    <t>Y3001033</t>
  </si>
  <si>
    <t>適宜に：左眼</t>
  </si>
  <si>
    <t>Y3001034</t>
  </si>
  <si>
    <t>31</t>
  </si>
  <si>
    <t>眼軟膏</t>
  </si>
  <si>
    <t>1日1回：眼の中に塗布</t>
  </si>
  <si>
    <t>Y3101001</t>
  </si>
  <si>
    <t>1日2回：眼の中に塗布</t>
  </si>
  <si>
    <t>Y3101002</t>
  </si>
  <si>
    <t>1日3回：眼の中に塗布</t>
  </si>
  <si>
    <t>Y3101003</t>
  </si>
  <si>
    <t>1日4回：眼の中に塗布</t>
  </si>
  <si>
    <t>Y3101004</t>
  </si>
  <si>
    <t>1日5回：眼の中に塗布</t>
  </si>
  <si>
    <t>Y3101005</t>
  </si>
  <si>
    <t>1日数回：眼の中に塗布</t>
  </si>
  <si>
    <t>Y3101006</t>
  </si>
  <si>
    <t>1日1回：眼のまわりに塗布</t>
  </si>
  <si>
    <t>Y3101007</t>
  </si>
  <si>
    <t>1日2回：眼のまわりに塗布</t>
  </si>
  <si>
    <t>Y3101008</t>
  </si>
  <si>
    <t>1日3回：眼のまわりに塗布</t>
  </si>
  <si>
    <t>Y3101009</t>
  </si>
  <si>
    <t>1日4回：眼のまわりに塗布</t>
  </si>
  <si>
    <t>Y3101010</t>
  </si>
  <si>
    <t>1日数回：眼のまわりに塗布</t>
  </si>
  <si>
    <t>Y3101011</t>
  </si>
  <si>
    <t>Y3101012</t>
  </si>
  <si>
    <t>Y3101013</t>
  </si>
  <si>
    <t>Y3101014</t>
  </si>
  <si>
    <t>Y3101015</t>
  </si>
  <si>
    <t>Y3101016</t>
  </si>
  <si>
    <t>Y3101017</t>
  </si>
  <si>
    <t>1日7回</t>
  </si>
  <si>
    <t>Y3101018</t>
  </si>
  <si>
    <t>1日8回</t>
  </si>
  <si>
    <t>Y3101019</t>
  </si>
  <si>
    <t>適宜：医師の指示通り</t>
  </si>
  <si>
    <t>Y3101020</t>
  </si>
  <si>
    <t>32</t>
  </si>
  <si>
    <t>点耳</t>
  </si>
  <si>
    <t>1日1回：右耳に点耳</t>
  </si>
  <si>
    <t>Y3201001</t>
  </si>
  <si>
    <t>1日2回：右耳に点耳</t>
  </si>
  <si>
    <t>Y3201002</t>
  </si>
  <si>
    <t>1日3回：右耳に点耳</t>
  </si>
  <si>
    <t>Y3201003</t>
  </si>
  <si>
    <t>1日4回：右耳に点耳</t>
  </si>
  <si>
    <t>Y3201004</t>
  </si>
  <si>
    <t>1日5回：右耳に点耳</t>
  </si>
  <si>
    <t>Y3201005</t>
  </si>
  <si>
    <t>1日6回：右耳に点耳</t>
  </si>
  <si>
    <t>Y3201006</t>
  </si>
  <si>
    <t>適宜：右耳に点耳</t>
  </si>
  <si>
    <t>Y3201007</t>
  </si>
  <si>
    <t>1日1回：左耳に点耳</t>
  </si>
  <si>
    <t>Y3201008</t>
  </si>
  <si>
    <t>1日2回：左耳に点耳</t>
  </si>
  <si>
    <t>Y3201009</t>
  </si>
  <si>
    <t>1日3回：左耳に点耳</t>
  </si>
  <si>
    <t>Y3201010</t>
  </si>
  <si>
    <t>1日4回：左耳に点耳</t>
  </si>
  <si>
    <t>Y3201011</t>
  </si>
  <si>
    <t>1日5回：左耳に点耳</t>
  </si>
  <si>
    <t>Y3201012</t>
  </si>
  <si>
    <t>1日6回：左耳に点耳</t>
  </si>
  <si>
    <t>Y3201013</t>
  </si>
  <si>
    <t>適宜：左耳に点耳</t>
  </si>
  <si>
    <t>Y3201014</t>
  </si>
  <si>
    <t>1日1回：両耳に点耳</t>
  </si>
  <si>
    <t>Y3201015</t>
  </si>
  <si>
    <t>1日2回：両耳に点耳</t>
  </si>
  <si>
    <t>Y3201016</t>
  </si>
  <si>
    <t>1日3回：両耳に点耳</t>
  </si>
  <si>
    <t>Y3201017</t>
  </si>
  <si>
    <t>1日4回：両耳に点耳</t>
  </si>
  <si>
    <t>Y3201018</t>
  </si>
  <si>
    <t>1日5回：両耳に点耳</t>
  </si>
  <si>
    <t>Y3201019</t>
  </si>
  <si>
    <t>1日6回：両耳に点耳</t>
  </si>
  <si>
    <t>Y3201020</t>
  </si>
  <si>
    <t>適宜：両耳に点耳</t>
  </si>
  <si>
    <t>Y3201021</t>
  </si>
  <si>
    <t>33</t>
  </si>
  <si>
    <t>点鼻</t>
  </si>
  <si>
    <t>1日1回：1－2滴点鼻</t>
  </si>
  <si>
    <t>Y3301001</t>
  </si>
  <si>
    <t>1日1回：鼻腔内に1噴霧ずつ</t>
  </si>
  <si>
    <t>Y3301002</t>
  </si>
  <si>
    <t>1日1回：鼻腔内に2噴霧ずつ</t>
  </si>
  <si>
    <t>Y3301003</t>
  </si>
  <si>
    <t>1日1回：鼻腔内に3噴霧ずつ</t>
  </si>
  <si>
    <t>Y3301004</t>
  </si>
  <si>
    <t>1日1回：鼻腔内に4噴霧ずつ</t>
  </si>
  <si>
    <t>Y3301005</t>
  </si>
  <si>
    <t>1日2回：1－2滴点鼻</t>
  </si>
  <si>
    <t>Y3301006</t>
  </si>
  <si>
    <t>1日2回：鼻腔内に1噴霧ずつ</t>
  </si>
  <si>
    <t>Y3301007</t>
  </si>
  <si>
    <t>1日2回：鼻腔内に2噴霧ずつ</t>
  </si>
  <si>
    <t>Y3301008</t>
  </si>
  <si>
    <t>1日2回：鼻腔内に3噴霧ずつ</t>
  </si>
  <si>
    <t>Y3301009</t>
  </si>
  <si>
    <t>1日2回：鼻腔内に4噴霧ずつ</t>
  </si>
  <si>
    <t>Y3301010</t>
  </si>
  <si>
    <t>1日3回：1－2滴点鼻</t>
  </si>
  <si>
    <t>Y3301011</t>
  </si>
  <si>
    <t>1日3回：鼻腔内に1噴霧ずつ</t>
  </si>
  <si>
    <t>Y3301012</t>
  </si>
  <si>
    <t>1日3回：鼻腔内に2噴霧ずつ</t>
  </si>
  <si>
    <t>Y3301013</t>
  </si>
  <si>
    <t>1日4回：1－2滴点鼻</t>
  </si>
  <si>
    <t>Y3301014</t>
  </si>
  <si>
    <t>1日4回：鼻腔内に1噴霧ずつ</t>
  </si>
  <si>
    <t>Y3301015</t>
  </si>
  <si>
    <t>1日4回：鼻腔内に2噴霧ずつ</t>
  </si>
  <si>
    <t>Y3301016</t>
  </si>
  <si>
    <t>1日5回：1－2滴点鼻</t>
  </si>
  <si>
    <t>Y3301017</t>
  </si>
  <si>
    <t>1日5回：鼻腔内に1噴霧ずつ</t>
  </si>
  <si>
    <t>Y3301018</t>
  </si>
  <si>
    <t>1日5回：鼻腔内に2噴霧ずつ</t>
  </si>
  <si>
    <t>Y3301019</t>
  </si>
  <si>
    <t>1日6回：1－2滴点鼻</t>
  </si>
  <si>
    <t>Y3301020</t>
  </si>
  <si>
    <t>1日6回：鼻腔内に1噴霧ずつ</t>
  </si>
  <si>
    <t>Y3301021</t>
  </si>
  <si>
    <t>1日6回：鼻腔内に2噴霧ずつ</t>
  </si>
  <si>
    <t>Y3301022</t>
  </si>
  <si>
    <t>【頓用点鼻】鼻腔内に1噴霧ずつ</t>
  </si>
  <si>
    <t>Y3301026</t>
  </si>
  <si>
    <t>【頓用点鼻】</t>
  </si>
  <si>
    <t>Y3301027</t>
  </si>
  <si>
    <t>1日1－2回：鼻腔内に</t>
  </si>
  <si>
    <t>Y3301023</t>
  </si>
  <si>
    <t>1日2－3回：鼻腔内に</t>
  </si>
  <si>
    <t>Y3301024</t>
  </si>
  <si>
    <t>1日3－4回：鼻腔内に</t>
  </si>
  <si>
    <t>Y3301025</t>
  </si>
  <si>
    <t>34</t>
  </si>
  <si>
    <t>塗布</t>
  </si>
  <si>
    <t>1日1回適量を塗布</t>
  </si>
  <si>
    <t>Y3401001</t>
  </si>
  <si>
    <t>1日2回適量を塗布</t>
  </si>
  <si>
    <t>Y3401002</t>
  </si>
  <si>
    <t>1日3回適量を塗布</t>
  </si>
  <si>
    <t>Y3401003</t>
  </si>
  <si>
    <t>1日4回適量を塗布</t>
  </si>
  <si>
    <t>Y3401004</t>
  </si>
  <si>
    <t>1日1回：寝る前</t>
  </si>
  <si>
    <t>Y3401005</t>
  </si>
  <si>
    <t>1日1回：入浴後</t>
  </si>
  <si>
    <t>Y3401006</t>
  </si>
  <si>
    <t>いたむ時</t>
  </si>
  <si>
    <t>Y3401007</t>
  </si>
  <si>
    <t>かゆい時</t>
  </si>
  <si>
    <t>Y3401008</t>
  </si>
  <si>
    <t>症状のつよい時</t>
  </si>
  <si>
    <t>Y3401009</t>
  </si>
  <si>
    <t>Y3401010</t>
  </si>
  <si>
    <t>1日3回：鼻腔内に塗布</t>
  </si>
  <si>
    <t>Y3401011</t>
  </si>
  <si>
    <t>1日3回　3日間：鼻腔内に塗布</t>
  </si>
  <si>
    <t>Y3401012</t>
  </si>
  <si>
    <t>37</t>
  </si>
  <si>
    <t>消毒</t>
  </si>
  <si>
    <t>Y3701001</t>
  </si>
  <si>
    <t>Y3701002</t>
  </si>
  <si>
    <t>Y3701003</t>
  </si>
  <si>
    <t>Y3701004</t>
  </si>
  <si>
    <t>処置に使用</t>
  </si>
  <si>
    <t>Y3701005</t>
  </si>
  <si>
    <t>38</t>
  </si>
  <si>
    <t>坐薬</t>
  </si>
  <si>
    <t>【頓用】1回1/2個 肛門内挿入</t>
  </si>
  <si>
    <t>Y3801001</t>
  </si>
  <si>
    <t>【頓用】1回1/3個 肛門内挿入</t>
  </si>
  <si>
    <t>Y3801002</t>
  </si>
  <si>
    <t>【頓用】1回2/3個 肛門内挿入</t>
  </si>
  <si>
    <t>Y3801003</t>
  </si>
  <si>
    <t>【頓用】1回1個 肛門内挿入</t>
  </si>
  <si>
    <t>Y3801004</t>
  </si>
  <si>
    <t>【頓用】1回2個 肛門内挿入</t>
  </si>
  <si>
    <t>Y3801005</t>
  </si>
  <si>
    <t>【頓用】1回*個 肛門内挿入</t>
  </si>
  <si>
    <t>Y3801006</t>
  </si>
  <si>
    <t>1日1回：1/2個ずつ肛門内挿入</t>
  </si>
  <si>
    <t>Y3800007</t>
  </si>
  <si>
    <t>1日1回：1個ずつ肛門内挿入</t>
  </si>
  <si>
    <t>Y3800008</t>
  </si>
  <si>
    <t>1日1回：2個ずつ肛門内挿入</t>
  </si>
  <si>
    <t>Y3800009</t>
  </si>
  <si>
    <t>1日1回：*個ずつ肛門内挿入</t>
  </si>
  <si>
    <t>Y3800010</t>
  </si>
  <si>
    <t>1日2回：1/2個ずつ肛門内挿入</t>
  </si>
  <si>
    <t>Y3800011</t>
  </si>
  <si>
    <t>1日2回：1個ずつ肛門内挿入</t>
  </si>
  <si>
    <t>Y3800012</t>
  </si>
  <si>
    <t>1日2回：2個ずつ肛門内挿入</t>
  </si>
  <si>
    <t>Y3800013</t>
  </si>
  <si>
    <t>1日2回：*個ずつ肛門内挿入</t>
  </si>
  <si>
    <t>Y3800014</t>
  </si>
  <si>
    <t>1日3回：1個ずつ肛門内挿入</t>
  </si>
  <si>
    <t>Y3800015</t>
  </si>
  <si>
    <t>1日3回：2個ずつ肛門内挿入</t>
  </si>
  <si>
    <t>Y3800016</t>
  </si>
  <si>
    <t>1日3回：*個ずつ肛門内挿入</t>
  </si>
  <si>
    <t>Y3800017</t>
  </si>
  <si>
    <t>1日4回：1個ずつ肛門内挿入</t>
  </si>
  <si>
    <t>Y3800018</t>
  </si>
  <si>
    <t>1日4回：2個ずつ肛門内挿入</t>
  </si>
  <si>
    <t>Y3800019</t>
  </si>
  <si>
    <t>1日4回：*個ずつ肛門内挿入</t>
  </si>
  <si>
    <t>Y3800020</t>
  </si>
  <si>
    <t>1日5回：1個ずつ肛門内挿入</t>
  </si>
  <si>
    <t>Y3800021</t>
  </si>
  <si>
    <t>1日5回：2個ずつ肛門内挿入</t>
  </si>
  <si>
    <t>Y3800022</t>
  </si>
  <si>
    <t>1日5回：*個ずつ肛門内挿入</t>
  </si>
  <si>
    <t>Y3800023</t>
  </si>
  <si>
    <t>42</t>
  </si>
  <si>
    <t>膣坐剤</t>
  </si>
  <si>
    <t>1日1回：1個ずつ膣内挿入</t>
  </si>
  <si>
    <t>Y4200001</t>
  </si>
  <si>
    <t>1日1回：2個ずつ膣内挿入</t>
  </si>
  <si>
    <t>Y4200002</t>
  </si>
  <si>
    <t>1日2回：1個ずつ膣内挿入</t>
  </si>
  <si>
    <t>Y4200003</t>
  </si>
  <si>
    <t>1日2回：2個ずつ膣内挿入</t>
  </si>
  <si>
    <t>Y4200004</t>
  </si>
  <si>
    <t>1日3回：1個ずつ膣内挿入</t>
  </si>
  <si>
    <t>Y4200005</t>
  </si>
  <si>
    <t>1日3回：2個ずつ膣内挿入</t>
  </si>
  <si>
    <t>Y4200006</t>
  </si>
  <si>
    <t>1日5回：1個ずつ膣内挿入</t>
  </si>
  <si>
    <t>Y4200007</t>
  </si>
  <si>
    <t>処置に使用：1回1個ずつ膣内挿入</t>
  </si>
  <si>
    <t>Y4201008</t>
  </si>
  <si>
    <t>【頓用】1回1個ずつ膣内挿入</t>
  </si>
  <si>
    <t>Y4201009</t>
  </si>
  <si>
    <t>Y4201010</t>
  </si>
  <si>
    <t>44</t>
  </si>
  <si>
    <t>噴霧</t>
  </si>
  <si>
    <t>Y4401001</t>
  </si>
  <si>
    <t>Y4401002</t>
  </si>
  <si>
    <t>Y4401003</t>
  </si>
  <si>
    <t>Y4401004</t>
  </si>
  <si>
    <t>Y4401005</t>
  </si>
  <si>
    <t>胸痛時、口腔内舌の裏側に1噴霧</t>
  </si>
  <si>
    <t>Y4401006</t>
  </si>
  <si>
    <t>発作時、口腔内舌の裏側に1噴霧</t>
  </si>
  <si>
    <t>Y4401007</t>
  </si>
  <si>
    <t>1日1－2回口腔内に1噴霧</t>
  </si>
  <si>
    <t>Y4401008</t>
  </si>
  <si>
    <t>1日2－3回口腔内に1噴霧</t>
  </si>
  <si>
    <t>Y4401009</t>
  </si>
  <si>
    <t>1日3－4回口腔内に1噴霧</t>
  </si>
  <si>
    <t>Y4401010</t>
  </si>
  <si>
    <t>1日4－5回口腔内に1噴霧</t>
  </si>
  <si>
    <t>Y4401011</t>
  </si>
  <si>
    <t>1日5－6回口腔内に1噴霧</t>
  </si>
  <si>
    <t>Y4401012</t>
  </si>
  <si>
    <t>46</t>
  </si>
  <si>
    <t>吸入</t>
  </si>
  <si>
    <t>【頓用】1回1吸入</t>
  </si>
  <si>
    <t>Y4601001</t>
  </si>
  <si>
    <t>【頓用】1回2吸入</t>
  </si>
  <si>
    <t>Y4601002</t>
  </si>
  <si>
    <t>【頓用】1回4吸入</t>
  </si>
  <si>
    <t>Y4601003</t>
  </si>
  <si>
    <t>【頓用】1回*吸入</t>
  </si>
  <si>
    <t>Y4601004</t>
  </si>
  <si>
    <t>1日1回：1回1吸入</t>
  </si>
  <si>
    <t>Y4601005</t>
  </si>
  <si>
    <t>1日1回：1回2吸入</t>
  </si>
  <si>
    <t>Y4601006</t>
  </si>
  <si>
    <t>1日1回：1回3吸入</t>
  </si>
  <si>
    <t>Y4601007</t>
  </si>
  <si>
    <t>1日1回：1回4吸入</t>
  </si>
  <si>
    <t>Y4601008</t>
  </si>
  <si>
    <t>1日2回：1回1吸入</t>
  </si>
  <si>
    <t>Y4601009</t>
  </si>
  <si>
    <t>1日2回：1回2吸入</t>
  </si>
  <si>
    <t>Y4601012</t>
  </si>
  <si>
    <t>1日2回：1回3吸入</t>
  </si>
  <si>
    <t>Y4601010</t>
  </si>
  <si>
    <t>1日2回：1回4吸入</t>
  </si>
  <si>
    <t>Y4601011</t>
  </si>
  <si>
    <t>1日3回：1回*吸入</t>
  </si>
  <si>
    <t>Y4601013</t>
  </si>
  <si>
    <t>1日4回：1回*吸入</t>
  </si>
  <si>
    <t>Y4601014</t>
  </si>
  <si>
    <t>気管内に注入</t>
  </si>
  <si>
    <t>Y4601015</t>
  </si>
  <si>
    <t>47</t>
  </si>
  <si>
    <t>うがい・口腔内</t>
  </si>
  <si>
    <t>1回1個を口腔内患部に貼付</t>
  </si>
  <si>
    <t>Y4701001</t>
  </si>
  <si>
    <t>1回1個を歯肉口唇間で溶かす</t>
  </si>
  <si>
    <t>Y4701002</t>
  </si>
  <si>
    <t>1日数回：適量を取りうがい</t>
  </si>
  <si>
    <t>Y4701003</t>
  </si>
  <si>
    <t>1日1回：適量を取りうがい</t>
  </si>
  <si>
    <t>Y4701004</t>
  </si>
  <si>
    <t>1日2回：適量を取りうがい</t>
  </si>
  <si>
    <t>Y4701005</t>
  </si>
  <si>
    <t>1日3回：適量を取りうがい</t>
  </si>
  <si>
    <t>Y4701006</t>
  </si>
  <si>
    <t>1日4回：適量を取りうがい</t>
  </si>
  <si>
    <t>Y4701007</t>
  </si>
  <si>
    <t>1日数回：口腔内患部に適量塗布</t>
  </si>
  <si>
    <t>Y4701008</t>
  </si>
  <si>
    <t>1日1－2回：口腔内患部に適量塗布</t>
  </si>
  <si>
    <t>Y4701009</t>
  </si>
  <si>
    <t>1日2－3回：口腔内患部に適量塗布</t>
  </si>
  <si>
    <t>Y4701010</t>
  </si>
  <si>
    <t>1日3－4回：口腔内患部に適量塗布</t>
  </si>
  <si>
    <t>Y4701011</t>
  </si>
  <si>
    <t>1日4－5回：口腔内患部に適量塗布</t>
  </si>
  <si>
    <t>Y4701012</t>
  </si>
  <si>
    <t>1日5－6回：口腔内患部に適量塗布</t>
  </si>
  <si>
    <t>Y4701013</t>
  </si>
  <si>
    <t>48</t>
  </si>
  <si>
    <t>トローチ</t>
  </si>
  <si>
    <t>1日1回：1回1個かまずに口中で溶かす</t>
  </si>
  <si>
    <t>Y4800006</t>
  </si>
  <si>
    <t>1日2回：1回1個かまずに口中で溶かす</t>
  </si>
  <si>
    <t>Y4800005</t>
  </si>
  <si>
    <t>1日3回：1回1個かまずに口中で溶かす</t>
  </si>
  <si>
    <t>Y4800004</t>
  </si>
  <si>
    <t>1日4回：1回1個かまずに口中で溶かす</t>
  </si>
  <si>
    <t>Y4800003</t>
  </si>
  <si>
    <t>1日5回：1回1個かまずに口中で溶かす</t>
  </si>
  <si>
    <t>Y4800002</t>
  </si>
  <si>
    <t>1日6回：1回1個かまずに口中で溶かす</t>
  </si>
  <si>
    <t>Y4800001</t>
  </si>
  <si>
    <t>【頓用】1回1個かまずに口中で溶かす</t>
  </si>
  <si>
    <t>Y4801007</t>
  </si>
  <si>
    <t>【頓用】1回2個かまずに口中で溶かす</t>
  </si>
  <si>
    <t>Y4801008</t>
  </si>
  <si>
    <t>頓服</t>
  </si>
  <si>
    <t>【頓服】疼痛時（いたい時）</t>
  </si>
  <si>
    <t>Y2001001</t>
  </si>
  <si>
    <t>【頓服】発熱時</t>
  </si>
  <si>
    <t>Y2001002</t>
  </si>
  <si>
    <t>【頓服】38.5度以上の時</t>
  </si>
  <si>
    <t>Y2001003</t>
  </si>
  <si>
    <t>【頓服】発熱時・疼痛時（いたい時）</t>
  </si>
  <si>
    <t>Y2001004</t>
  </si>
  <si>
    <t>【頓服】頭痛時</t>
  </si>
  <si>
    <t>Y2001005</t>
  </si>
  <si>
    <t>【頓服】歯の痛い時</t>
  </si>
  <si>
    <t>Y2001006</t>
  </si>
  <si>
    <t>【頓服】のどが痛い時</t>
  </si>
  <si>
    <t>Y2001007</t>
  </si>
  <si>
    <t>【頓服】不眠時</t>
  </si>
  <si>
    <t>Y2001028</t>
  </si>
  <si>
    <t>【頓服】不安時</t>
  </si>
  <si>
    <t>Y2001029</t>
  </si>
  <si>
    <t>【頓服】不穏時</t>
  </si>
  <si>
    <t>Y2001030</t>
  </si>
  <si>
    <t>【頓服】めまい時</t>
  </si>
  <si>
    <t>Y2001031</t>
  </si>
  <si>
    <t>【頓服】けいれん時</t>
  </si>
  <si>
    <t>Y2001032</t>
  </si>
  <si>
    <t>【頓服】イライラする時</t>
  </si>
  <si>
    <t>Y2001033</t>
  </si>
  <si>
    <t>【頓服】便秘時</t>
  </si>
  <si>
    <t>Y2001016</t>
  </si>
  <si>
    <t>【頓服】吐き気時</t>
  </si>
  <si>
    <t>Y2001017</t>
  </si>
  <si>
    <t>【頓服】腹痛時</t>
  </si>
  <si>
    <t>Y2001018</t>
  </si>
  <si>
    <t>【頓服】下痢時</t>
  </si>
  <si>
    <t>Y2001019</t>
  </si>
  <si>
    <t>【頓服】出血時</t>
  </si>
  <si>
    <t>Y2001014</t>
  </si>
  <si>
    <t>【頓服】空腹時</t>
  </si>
  <si>
    <t>Y2001015</t>
  </si>
  <si>
    <t>1日1回:便性状で2滴ずつ調整</t>
  </si>
  <si>
    <t>Y2002035</t>
  </si>
  <si>
    <t>【頓服】咳のでる時</t>
  </si>
  <si>
    <t>Y2001012</t>
  </si>
  <si>
    <t>【頓服】血圧上昇時</t>
  </si>
  <si>
    <t>Y2001011</t>
  </si>
  <si>
    <t>【頓服】発作時</t>
  </si>
  <si>
    <t>Y2001008</t>
  </si>
  <si>
    <t>【頓服】動悸時</t>
  </si>
  <si>
    <t>Y2001009</t>
  </si>
  <si>
    <t>【頓服】胸痛時</t>
  </si>
  <si>
    <t>Y2001010</t>
  </si>
  <si>
    <t>【頓服】しゃっくり時</t>
  </si>
  <si>
    <t>Y2001013</t>
  </si>
  <si>
    <t>【頓服】胸痛時・舌下</t>
  </si>
  <si>
    <t>Y2001034</t>
  </si>
  <si>
    <t>【頓服】低血糖時</t>
  </si>
  <si>
    <t>Y2001027</t>
  </si>
  <si>
    <t>Y2001025</t>
  </si>
  <si>
    <t>手術前日の寝る前</t>
  </si>
  <si>
    <t>Y2001026</t>
  </si>
  <si>
    <t>検査前日に1本服用</t>
  </si>
  <si>
    <t>Y2001036</t>
  </si>
  <si>
    <t>1袋を2Lとし2時間かけて服用</t>
  </si>
  <si>
    <t>Y2001037</t>
  </si>
  <si>
    <t>糖負荷試験用</t>
  </si>
  <si>
    <t>Y2001038</t>
  </si>
  <si>
    <t>検査時</t>
  </si>
  <si>
    <t>Y2001039</t>
  </si>
  <si>
    <t>検査前日</t>
  </si>
  <si>
    <t>Y2001040</t>
  </si>
  <si>
    <t>【頓服】</t>
  </si>
  <si>
    <t>Y2001023</t>
  </si>
  <si>
    <t>【頓服】適宜</t>
  </si>
  <si>
    <t>Y2001021</t>
  </si>
  <si>
    <t>【頓服】必要時</t>
  </si>
  <si>
    <t>Y2001022</t>
  </si>
  <si>
    <t>【頓服】性行為１時間前に服用</t>
  </si>
  <si>
    <t>Y2001020</t>
  </si>
  <si>
    <t>検査に使用（DLST）</t>
  </si>
  <si>
    <t>Y2001024</t>
  </si>
  <si>
    <t>インスリン・自己注射</t>
  </si>
  <si>
    <t>【自己注射】１日１回・食前</t>
  </si>
  <si>
    <t>Y6002001</t>
  </si>
  <si>
    <t>【自己注射】１日１回</t>
  </si>
  <si>
    <t>Y6002004</t>
  </si>
  <si>
    <t>【自己注射】１日２回・食前</t>
  </si>
  <si>
    <t>Y6002002</t>
  </si>
  <si>
    <t>【自己注射】１日２回</t>
  </si>
  <si>
    <t>Y6002005</t>
  </si>
  <si>
    <t>【自己注射】１日３回・食前</t>
  </si>
  <si>
    <t>Y6002003</t>
  </si>
  <si>
    <t>【自己注射】１日３回</t>
  </si>
  <si>
    <t>Y6002006</t>
  </si>
  <si>
    <t>【自己注射】１日**回</t>
  </si>
  <si>
    <t>Y6002007</t>
  </si>
  <si>
    <t>【自己注射】血糖値にあわせて（スライディング）</t>
  </si>
  <si>
    <t>Y6002008</t>
  </si>
  <si>
    <t>【自己注射】インスリンポンプを用いて（CSII）</t>
  </si>
  <si>
    <t>Y6002009</t>
  </si>
  <si>
    <t>【自己注射】</t>
  </si>
  <si>
    <t>Y6002010</t>
  </si>
  <si>
    <t>【自己注射】注射時に使用</t>
  </si>
  <si>
    <t>Y6002011</t>
  </si>
  <si>
    <t>イミグラン</t>
  </si>
  <si>
    <t>【自己注射】頓用：頭痛時</t>
  </si>
  <si>
    <t>Y6002012</t>
  </si>
  <si>
    <t>Y6002013</t>
  </si>
  <si>
    <t>在宅静脈注射</t>
  </si>
  <si>
    <t>【在宅中心静脈栄養】１日１回</t>
  </si>
  <si>
    <t>Y6002014</t>
  </si>
  <si>
    <t>【在宅中心静脈栄養】１日２回</t>
  </si>
  <si>
    <t>Y6002015</t>
  </si>
  <si>
    <t>【在宅中心静脈栄養】１日**回</t>
  </si>
  <si>
    <t>Y6002016</t>
  </si>
  <si>
    <t>【在宅中心静脈栄養】</t>
  </si>
  <si>
    <t>Y6002017</t>
  </si>
  <si>
    <t>【在宅中心静脈栄養】注射時に使用</t>
  </si>
  <si>
    <t>Y6002018</t>
  </si>
  <si>
    <t>腹膜透析</t>
  </si>
  <si>
    <t>【在宅自己腹膜透析】1日1袋</t>
  </si>
  <si>
    <t>Y6002019</t>
  </si>
  <si>
    <t>【在宅自己腹膜透析】1日2袋</t>
  </si>
  <si>
    <t>Y6002020</t>
  </si>
  <si>
    <t>【在宅自己腹膜透析】1日3袋</t>
  </si>
  <si>
    <t>Y6002021</t>
  </si>
  <si>
    <t>【在宅自己腹膜透析】1日4袋</t>
  </si>
  <si>
    <t>Y6002022</t>
  </si>
  <si>
    <t>【在宅自己腹膜透析】</t>
  </si>
  <si>
    <t>Y6002023</t>
  </si>
  <si>
    <t>【在宅自己腹膜透析】透析時に使用</t>
  </si>
  <si>
    <t>Y6002024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</si>
</sst>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49" fontId="2" fillId="2" borderId="1" xfId="1" applyNumberFormat="1" applyFont="1" applyFill="1" applyBorder="1" applyAlignment="1">
      <alignment horizontal="center" vertical="top" wrapText="1"/>
    </xf>
    <xf numFmtId="49" fontId="2" fillId="2" borderId="1" xfId="1" applyNumberFormat="1" applyFont="1" applyFill="1" applyBorder="1" applyAlignment="1">
      <alignment horizontal="center" vertical="top"/>
    </xf>
    <xf numFmtId="49" fontId="3" fillId="2" borderId="1" xfId="1" applyNumberFormat="1" applyFont="1" applyFill="1" applyBorder="1" applyAlignment="1">
      <alignment horizontal="center" vertical="top"/>
    </xf>
    <xf numFmtId="49" fontId="6" fillId="0" borderId="0" xfId="0" applyNumberFormat="1" applyFont="1"/>
    <xf numFmtId="49" fontId="0" fillId="0" borderId="0" xfId="0" applyNumberFormat="1"/>
    <xf numFmtId="49" fontId="3" fillId="2" borderId="2" xfId="1" applyNumberFormat="1" applyFont="1" applyFill="1" applyBorder="1" applyAlignment="1">
      <alignment horizontal="center" vertical="top" wrapText="1"/>
    </xf>
    <xf numFmtId="49" fontId="3" fillId="2" borderId="2" xfId="1" applyNumberFormat="1" applyFont="1" applyFill="1" applyBorder="1" applyAlignment="1">
      <alignment horizontal="center" vertical="top"/>
    </xf>
    <xf numFmtId="49" fontId="3" fillId="2" borderId="2" xfId="1" applyNumberFormat="1" applyFont="1" applyFill="1" applyBorder="1" applyAlignment="1">
      <alignment horizontal="left" vertical="top" wrapText="1"/>
    </xf>
    <xf numFmtId="49" fontId="0" fillId="0" borderId="2" xfId="0" applyNumberFormat="1" applyBorder="1" applyAlignment="1"/>
    <xf numFmtId="49" fontId="0" fillId="0" borderId="0" xfId="0" applyNumberFormat="1" applyAlignment="1"/>
    <xf numFmtId="49" fontId="0" fillId="0" borderId="3" xfId="0" applyNumberFormat="1" applyBorder="1" applyAlignment="1"/>
    <xf numFmtId="49" fontId="2" fillId="2" borderId="3" xfId="1" applyNumberFormat="1" applyFont="1" applyFill="1" applyBorder="1" applyAlignment="1">
      <alignment horizontal="center" vertical="top" wrapText="1"/>
    </xf>
    <xf numFmtId="49" fontId="2" fillId="2" borderId="3" xfId="1" applyNumberFormat="1" applyFont="1" applyFill="1" applyBorder="1" applyAlignment="1">
      <alignment horizontal="center" vertical="top"/>
    </xf>
    <xf numFmtId="49" fontId="3" fillId="2" borderId="3" xfId="1" applyNumberFormat="1" applyFont="1" applyFill="1" applyBorder="1" applyAlignment="1">
      <alignment horizontal="center" vertical="top"/>
    </xf>
    <xf numFmtId="49" fontId="3" fillId="2" borderId="3" xfId="1" applyNumberFormat="1" applyFont="1" applyFill="1" applyBorder="1" applyAlignment="1">
      <alignment horizontal="center" vertical="top" wrapText="1"/>
    </xf>
    <xf numFmtId="49" fontId="3" fillId="2" borderId="3" xfId="1" applyNumberFormat="1" applyFont="1" applyFill="1" applyBorder="1" applyAlignment="1">
      <alignment horizontal="left" vertical="top" wrapText="1"/>
    </xf>
    <xf numFmtId="49" fontId="2" fillId="2" borderId="1" xfId="1" applyNumberFormat="1" applyFont="1" applyFill="1" applyBorder="1" applyAlignment="1">
      <alignment horizontal="center" vertical="top"/>
    </xf>
    <xf numFmtId="49" fontId="3" fillId="2" borderId="1" xfId="1" applyNumberFormat="1" applyFont="1" applyFill="1" applyBorder="1" applyAlignment="1">
      <alignment horizontal="center" vertical="top"/>
    </xf>
    <xf numFmtId="49" fontId="2" fillId="2" borderId="3" xfId="1" applyNumberFormat="1" applyFont="1" applyFill="1" applyBorder="1" applyAlignment="1">
      <alignment horizontal="center" vertical="top"/>
    </xf>
    <xf numFmtId="49" fontId="3" fillId="2" borderId="3" xfId="1" applyNumberFormat="1" applyFont="1" applyFill="1" applyBorder="1" applyAlignment="1">
      <alignment horizontal="center" vertical="top"/>
    </xf>
  </cellXfs>
  <cellStyles count="2">
    <cellStyle name="標準" xfId="0" builtinId="0"/>
    <cellStyle name="標準_薬品マスタ" xfId="1"/>
  </cellStyles>
  <dxfs count="3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W390"/>
  <sheetViews>
    <sheetView workbookViewId="0">
      <pane ySplit="2" topLeftCell="A3" activePane="bottomLeft" state="frozen"/>
      <selection pane="bottomLeft" activeCell="H39" sqref="H39"/>
    </sheetView>
  </sheetViews>
  <sheetFormatPr defaultRowHeight="13.5"/>
  <cols>
    <col min="1" max="1" width="5.75" style="10" bestFit="1" customWidth="1"/>
    <col min="2" max="2" width="14.875" style="10" customWidth="1"/>
    <col min="3" max="3" width="43.125" style="10" bestFit="1" customWidth="1"/>
    <col min="4" max="4" width="9.75" style="10" bestFit="1" customWidth="1"/>
    <col min="5" max="5" width="8" style="10" customWidth="1"/>
    <col min="6" max="8" width="6.625" style="10" customWidth="1"/>
    <col min="9" max="26" width="7.625" style="10" bestFit="1" customWidth="1"/>
    <col min="27" max="27" width="10.125" style="10" hidden="1" customWidth="1"/>
    <col min="28" max="59" width="7.625" style="10" bestFit="1" customWidth="1"/>
    <col min="60" max="60" width="11.75" style="10" bestFit="1" customWidth="1"/>
    <col min="61" max="63" width="5.625" style="10" customWidth="1"/>
    <col min="64" max="95" width="9" style="10"/>
    <col min="96" max="96" width="30.25" style="10" customWidth="1"/>
    <col min="97" max="16384" width="9" style="10"/>
  </cols>
  <sheetData>
    <row r="1" spans="1:127" s="4" customFormat="1" ht="13.5" customHeight="1">
      <c r="A1" s="17" t="s">
        <v>0</v>
      </c>
      <c r="B1" s="18"/>
      <c r="C1" s="1" t="s">
        <v>1</v>
      </c>
      <c r="D1" s="2" t="s">
        <v>2</v>
      </c>
      <c r="E1" s="3" t="s">
        <v>3</v>
      </c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</row>
    <row r="2" spans="1:127" s="4" customFormat="1" ht="67.5">
      <c r="A2" s="6" t="s">
        <v>4</v>
      </c>
      <c r="B2" s="7" t="s">
        <v>5</v>
      </c>
      <c r="C2" s="6"/>
      <c r="D2" s="8"/>
      <c r="E2" s="8" t="s">
        <v>6</v>
      </c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</row>
    <row r="3" spans="1:127">
      <c r="A3" s="9" t="s">
        <v>7</v>
      </c>
      <c r="B3" s="9" t="s">
        <v>8</v>
      </c>
      <c r="C3" s="9" t="s">
        <v>9</v>
      </c>
      <c r="D3" s="9" t="s">
        <v>10</v>
      </c>
      <c r="E3" s="9" t="s">
        <v>11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</row>
    <row r="4" spans="1:127">
      <c r="A4" s="9" t="s">
        <v>7</v>
      </c>
      <c r="B4" s="9" t="s">
        <v>8</v>
      </c>
      <c r="C4" s="9" t="s">
        <v>13</v>
      </c>
      <c r="D4" s="9" t="s">
        <v>14</v>
      </c>
      <c r="E4" s="9" t="s">
        <v>11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</row>
    <row r="5" spans="1:127">
      <c r="A5" s="9" t="s">
        <v>7</v>
      </c>
      <c r="B5" s="9" t="s">
        <v>8</v>
      </c>
      <c r="C5" s="9" t="s">
        <v>15</v>
      </c>
      <c r="D5" s="9" t="s">
        <v>16</v>
      </c>
      <c r="E5" s="9" t="s">
        <v>11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</row>
    <row r="6" spans="1:127">
      <c r="A6" s="9" t="s">
        <v>7</v>
      </c>
      <c r="B6" s="9" t="s">
        <v>8</v>
      </c>
      <c r="C6" s="9" t="s">
        <v>18</v>
      </c>
      <c r="D6" s="9" t="s">
        <v>19</v>
      </c>
      <c r="E6" s="9" t="s">
        <v>11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</row>
    <row r="7" spans="1:127">
      <c r="A7" s="9" t="s">
        <v>7</v>
      </c>
      <c r="B7" s="9" t="s">
        <v>8</v>
      </c>
      <c r="C7" s="9" t="s">
        <v>21</v>
      </c>
      <c r="D7" s="9" t="s">
        <v>22</v>
      </c>
      <c r="E7" s="9" t="s">
        <v>11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</row>
    <row r="8" spans="1:127">
      <c r="A8" s="9" t="s">
        <v>7</v>
      </c>
      <c r="B8" s="9" t="s">
        <v>8</v>
      </c>
      <c r="C8" s="9" t="s">
        <v>24</v>
      </c>
      <c r="D8" s="9" t="s">
        <v>25</v>
      </c>
      <c r="E8" s="9" t="s">
        <v>11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</row>
    <row r="9" spans="1:127">
      <c r="A9" s="9" t="s">
        <v>7</v>
      </c>
      <c r="B9" s="9" t="s">
        <v>8</v>
      </c>
      <c r="C9" s="9" t="s">
        <v>27</v>
      </c>
      <c r="D9" s="9" t="s">
        <v>28</v>
      </c>
      <c r="E9" s="9" t="s">
        <v>11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</row>
    <row r="10" spans="1:127">
      <c r="A10" s="9" t="s">
        <v>7</v>
      </c>
      <c r="B10" s="9" t="s">
        <v>8</v>
      </c>
      <c r="C10" s="9" t="s">
        <v>29</v>
      </c>
      <c r="D10" s="9" t="s">
        <v>30</v>
      </c>
      <c r="E10" s="9" t="s">
        <v>11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</row>
    <row r="11" spans="1:127">
      <c r="A11" s="9" t="s">
        <v>7</v>
      </c>
      <c r="B11" s="9" t="s">
        <v>8</v>
      </c>
      <c r="C11" s="9" t="s">
        <v>31</v>
      </c>
      <c r="D11" s="9" t="s">
        <v>32</v>
      </c>
      <c r="E11" s="9" t="s">
        <v>11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</row>
    <row r="12" spans="1:127">
      <c r="A12" s="9" t="s">
        <v>7</v>
      </c>
      <c r="B12" s="9" t="s">
        <v>8</v>
      </c>
      <c r="C12" s="9" t="s">
        <v>33</v>
      </c>
      <c r="D12" s="9" t="s">
        <v>34</v>
      </c>
      <c r="E12" s="9" t="s">
        <v>11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</row>
    <row r="13" spans="1:127">
      <c r="A13" s="9" t="s">
        <v>7</v>
      </c>
      <c r="B13" s="9" t="s">
        <v>8</v>
      </c>
      <c r="C13" s="9" t="s">
        <v>35</v>
      </c>
      <c r="D13" s="9" t="s">
        <v>36</v>
      </c>
      <c r="E13" s="9" t="s">
        <v>11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</row>
    <row r="14" spans="1:127">
      <c r="A14" s="9" t="s">
        <v>7</v>
      </c>
      <c r="B14" s="9" t="s">
        <v>8</v>
      </c>
      <c r="C14" s="9" t="s">
        <v>37</v>
      </c>
      <c r="D14" s="9" t="s">
        <v>38</v>
      </c>
      <c r="E14" s="9" t="s">
        <v>11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</row>
    <row r="15" spans="1:127">
      <c r="A15" s="9" t="s">
        <v>7</v>
      </c>
      <c r="B15" s="9" t="s">
        <v>8</v>
      </c>
      <c r="C15" s="9" t="s">
        <v>39</v>
      </c>
      <c r="D15" s="9" t="s">
        <v>40</v>
      </c>
      <c r="E15" s="9" t="s">
        <v>11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</row>
    <row r="16" spans="1:127">
      <c r="A16" s="9" t="s">
        <v>7</v>
      </c>
      <c r="B16" s="9" t="s">
        <v>8</v>
      </c>
      <c r="C16" s="9" t="s">
        <v>41</v>
      </c>
      <c r="D16" s="9" t="s">
        <v>42</v>
      </c>
      <c r="E16" s="9" t="s">
        <v>11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</row>
    <row r="17" spans="1:63">
      <c r="A17" s="9" t="s">
        <v>7</v>
      </c>
      <c r="B17" s="9" t="s">
        <v>8</v>
      </c>
      <c r="C17" s="9" t="s">
        <v>43</v>
      </c>
      <c r="D17" s="9" t="s">
        <v>44</v>
      </c>
      <c r="E17" s="9" t="s">
        <v>11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</row>
    <row r="18" spans="1:63">
      <c r="A18" s="9" t="s">
        <v>7</v>
      </c>
      <c r="B18" s="9" t="s">
        <v>8</v>
      </c>
      <c r="C18" s="9" t="s">
        <v>45</v>
      </c>
      <c r="D18" s="9" t="s">
        <v>46</v>
      </c>
      <c r="E18" s="9" t="s">
        <v>11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</row>
    <row r="19" spans="1:63">
      <c r="A19" s="9" t="s">
        <v>7</v>
      </c>
      <c r="B19" s="9" t="s">
        <v>8</v>
      </c>
      <c r="C19" s="9" t="s">
        <v>47</v>
      </c>
      <c r="D19" s="9" t="s">
        <v>48</v>
      </c>
      <c r="E19" s="9" t="s">
        <v>11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</row>
    <row r="20" spans="1:63">
      <c r="A20" s="9" t="s">
        <v>7</v>
      </c>
      <c r="B20" s="9" t="s">
        <v>8</v>
      </c>
      <c r="C20" s="9" t="s">
        <v>49</v>
      </c>
      <c r="D20" s="9" t="s">
        <v>50</v>
      </c>
      <c r="E20" s="9" t="s">
        <v>11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</row>
    <row r="21" spans="1:63">
      <c r="A21" s="9" t="s">
        <v>7</v>
      </c>
      <c r="B21" s="9" t="s">
        <v>8</v>
      </c>
      <c r="C21" s="9" t="s">
        <v>51</v>
      </c>
      <c r="D21" s="9" t="s">
        <v>52</v>
      </c>
      <c r="E21" s="9" t="s">
        <v>11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</row>
    <row r="22" spans="1:63">
      <c r="A22" s="9" t="s">
        <v>7</v>
      </c>
      <c r="B22" s="9" t="s">
        <v>8</v>
      </c>
      <c r="C22" s="9" t="s">
        <v>53</v>
      </c>
      <c r="D22" s="9" t="s">
        <v>54</v>
      </c>
      <c r="E22" s="9" t="s">
        <v>11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</row>
    <row r="23" spans="1:63">
      <c r="A23" s="9" t="s">
        <v>7</v>
      </c>
      <c r="B23" s="9" t="s">
        <v>8</v>
      </c>
      <c r="C23" s="9" t="s">
        <v>55</v>
      </c>
      <c r="D23" s="9" t="s">
        <v>56</v>
      </c>
      <c r="E23" s="9" t="s">
        <v>11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</row>
    <row r="24" spans="1:63">
      <c r="A24" s="9" t="s">
        <v>12</v>
      </c>
      <c r="B24" s="9" t="s">
        <v>57</v>
      </c>
      <c r="C24" s="9" t="s">
        <v>58</v>
      </c>
      <c r="D24" s="9" t="s">
        <v>59</v>
      </c>
      <c r="E24" s="9" t="s">
        <v>11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</row>
    <row r="25" spans="1:63">
      <c r="A25" s="9" t="s">
        <v>12</v>
      </c>
      <c r="B25" s="9" t="s">
        <v>57</v>
      </c>
      <c r="C25" s="9" t="s">
        <v>60</v>
      </c>
      <c r="D25" s="9" t="s">
        <v>61</v>
      </c>
      <c r="E25" s="9" t="s">
        <v>11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</row>
    <row r="26" spans="1:63">
      <c r="A26" s="9" t="s">
        <v>12</v>
      </c>
      <c r="B26" s="9" t="s">
        <v>57</v>
      </c>
      <c r="C26" s="9" t="s">
        <v>62</v>
      </c>
      <c r="D26" s="9" t="s">
        <v>63</v>
      </c>
      <c r="E26" s="9" t="s">
        <v>11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</row>
    <row r="27" spans="1:63">
      <c r="A27" s="9" t="s">
        <v>12</v>
      </c>
      <c r="B27" s="9" t="s">
        <v>57</v>
      </c>
      <c r="C27" s="9" t="s">
        <v>64</v>
      </c>
      <c r="D27" s="9" t="s">
        <v>65</v>
      </c>
      <c r="E27" s="9" t="s">
        <v>11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</row>
    <row r="28" spans="1:63">
      <c r="A28" s="9" t="s">
        <v>12</v>
      </c>
      <c r="B28" s="9" t="s">
        <v>57</v>
      </c>
      <c r="C28" s="9" t="s">
        <v>66</v>
      </c>
      <c r="D28" s="9" t="s">
        <v>67</v>
      </c>
      <c r="E28" s="9" t="s">
        <v>11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</row>
    <row r="29" spans="1:63">
      <c r="A29" s="9" t="s">
        <v>12</v>
      </c>
      <c r="B29" s="9" t="s">
        <v>57</v>
      </c>
      <c r="C29" s="9" t="s">
        <v>68</v>
      </c>
      <c r="D29" s="9" t="s">
        <v>69</v>
      </c>
      <c r="E29" s="9" t="s">
        <v>11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</row>
    <row r="30" spans="1:63">
      <c r="A30" s="9" t="s">
        <v>12</v>
      </c>
      <c r="B30" s="9" t="s">
        <v>57</v>
      </c>
      <c r="C30" s="9" t="s">
        <v>70</v>
      </c>
      <c r="D30" s="9" t="s">
        <v>71</v>
      </c>
      <c r="E30" s="9" t="s">
        <v>11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</row>
    <row r="31" spans="1:63">
      <c r="A31" s="9" t="s">
        <v>12</v>
      </c>
      <c r="B31" s="9" t="s">
        <v>57</v>
      </c>
      <c r="C31" s="9" t="s">
        <v>72</v>
      </c>
      <c r="D31" s="9" t="s">
        <v>73</v>
      </c>
      <c r="E31" s="9" t="s">
        <v>11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</row>
    <row r="32" spans="1:63">
      <c r="A32" s="9" t="s">
        <v>12</v>
      </c>
      <c r="B32" s="9" t="s">
        <v>57</v>
      </c>
      <c r="C32" s="9" t="s">
        <v>74</v>
      </c>
      <c r="D32" s="9" t="s">
        <v>75</v>
      </c>
      <c r="E32" s="9" t="s">
        <v>11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</row>
    <row r="33" spans="1:63">
      <c r="A33" s="9" t="s">
        <v>12</v>
      </c>
      <c r="B33" s="9" t="s">
        <v>57</v>
      </c>
      <c r="C33" s="9" t="s">
        <v>76</v>
      </c>
      <c r="D33" s="9" t="s">
        <v>77</v>
      </c>
      <c r="E33" s="9" t="s">
        <v>11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</row>
    <row r="34" spans="1:63">
      <c r="A34" s="9" t="s">
        <v>12</v>
      </c>
      <c r="B34" s="9" t="s">
        <v>57</v>
      </c>
      <c r="C34" s="9" t="s">
        <v>78</v>
      </c>
      <c r="D34" s="9" t="s">
        <v>79</v>
      </c>
      <c r="E34" s="9" t="s">
        <v>11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</row>
    <row r="35" spans="1:63">
      <c r="A35" s="9" t="s">
        <v>12</v>
      </c>
      <c r="B35" s="9" t="s">
        <v>57</v>
      </c>
      <c r="C35" s="9" t="s">
        <v>80</v>
      </c>
      <c r="D35" s="9" t="s">
        <v>81</v>
      </c>
      <c r="E35" s="9" t="s">
        <v>11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</row>
    <row r="36" spans="1:63">
      <c r="A36" s="9" t="s">
        <v>12</v>
      </c>
      <c r="B36" s="9" t="s">
        <v>57</v>
      </c>
      <c r="C36" s="9" t="s">
        <v>82</v>
      </c>
      <c r="D36" s="9" t="s">
        <v>83</v>
      </c>
      <c r="E36" s="9" t="s">
        <v>11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</row>
    <row r="37" spans="1:63">
      <c r="A37" s="9" t="s">
        <v>12</v>
      </c>
      <c r="B37" s="9" t="s">
        <v>57</v>
      </c>
      <c r="C37" s="9" t="s">
        <v>84</v>
      </c>
      <c r="D37" s="9" t="s">
        <v>85</v>
      </c>
      <c r="E37" s="9" t="s">
        <v>11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</row>
    <row r="38" spans="1:63">
      <c r="A38" s="9" t="s">
        <v>12</v>
      </c>
      <c r="B38" s="9" t="s">
        <v>57</v>
      </c>
      <c r="C38" s="9" t="s">
        <v>86</v>
      </c>
      <c r="D38" s="9" t="s">
        <v>87</v>
      </c>
      <c r="E38" s="9" t="s">
        <v>11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</row>
    <row r="39" spans="1:63">
      <c r="A39" s="9" t="s">
        <v>12</v>
      </c>
      <c r="B39" s="9" t="s">
        <v>57</v>
      </c>
      <c r="C39" s="9" t="s">
        <v>88</v>
      </c>
      <c r="D39" s="9" t="s">
        <v>89</v>
      </c>
      <c r="E39" s="9" t="s">
        <v>11</v>
      </c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</row>
    <row r="40" spans="1:63">
      <c r="A40" s="9" t="s">
        <v>12</v>
      </c>
      <c r="B40" s="9" t="s">
        <v>57</v>
      </c>
      <c r="C40" s="9" t="s">
        <v>90</v>
      </c>
      <c r="D40" s="9" t="s">
        <v>91</v>
      </c>
      <c r="E40" s="9" t="s">
        <v>11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</row>
    <row r="41" spans="1:63">
      <c r="A41" s="9" t="s">
        <v>12</v>
      </c>
      <c r="B41" s="9" t="s">
        <v>57</v>
      </c>
      <c r="C41" s="9" t="s">
        <v>92</v>
      </c>
      <c r="D41" s="9" t="s">
        <v>93</v>
      </c>
      <c r="E41" s="9" t="s">
        <v>11</v>
      </c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</row>
    <row r="42" spans="1:63">
      <c r="A42" s="9" t="s">
        <v>12</v>
      </c>
      <c r="B42" s="9" t="s">
        <v>57</v>
      </c>
      <c r="C42" s="9" t="s">
        <v>94</v>
      </c>
      <c r="D42" s="9" t="s">
        <v>95</v>
      </c>
      <c r="E42" s="9" t="s">
        <v>11</v>
      </c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</row>
    <row r="43" spans="1:63">
      <c r="A43" s="9" t="s">
        <v>12</v>
      </c>
      <c r="B43" s="9" t="s">
        <v>57</v>
      </c>
      <c r="C43" s="9" t="s">
        <v>96</v>
      </c>
      <c r="D43" s="9" t="s">
        <v>97</v>
      </c>
      <c r="E43" s="9" t="s">
        <v>11</v>
      </c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</row>
    <row r="44" spans="1:63">
      <c r="A44" s="9" t="s">
        <v>12</v>
      </c>
      <c r="B44" s="9" t="s">
        <v>57</v>
      </c>
      <c r="C44" s="9" t="s">
        <v>98</v>
      </c>
      <c r="D44" s="9" t="s">
        <v>99</v>
      </c>
      <c r="E44" s="9" t="s">
        <v>11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</row>
    <row r="45" spans="1:63">
      <c r="A45" s="9" t="s">
        <v>12</v>
      </c>
      <c r="B45" s="9" t="s">
        <v>57</v>
      </c>
      <c r="C45" s="9" t="s">
        <v>100</v>
      </c>
      <c r="D45" s="9" t="s">
        <v>101</v>
      </c>
      <c r="E45" s="9" t="s">
        <v>11</v>
      </c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</row>
    <row r="46" spans="1:63">
      <c r="A46" s="9" t="s">
        <v>12</v>
      </c>
      <c r="B46" s="9" t="s">
        <v>57</v>
      </c>
      <c r="C46" s="9" t="s">
        <v>102</v>
      </c>
      <c r="D46" s="9" t="s">
        <v>103</v>
      </c>
      <c r="E46" s="9" t="s">
        <v>11</v>
      </c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</row>
    <row r="47" spans="1:63">
      <c r="A47" s="9" t="s">
        <v>12</v>
      </c>
      <c r="B47" s="9" t="s">
        <v>57</v>
      </c>
      <c r="C47" s="9" t="s">
        <v>104</v>
      </c>
      <c r="D47" s="9" t="s">
        <v>105</v>
      </c>
      <c r="E47" s="9" t="s">
        <v>11</v>
      </c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</row>
    <row r="48" spans="1:63">
      <c r="A48" s="9" t="s">
        <v>12</v>
      </c>
      <c r="B48" s="9" t="s">
        <v>57</v>
      </c>
      <c r="C48" s="9" t="s">
        <v>106</v>
      </c>
      <c r="D48" s="9" t="s">
        <v>107</v>
      </c>
      <c r="E48" s="9" t="s">
        <v>11</v>
      </c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</row>
    <row r="49" spans="1:63">
      <c r="A49" s="9" t="s">
        <v>12</v>
      </c>
      <c r="B49" s="9" t="s">
        <v>57</v>
      </c>
      <c r="C49" s="9" t="s">
        <v>108</v>
      </c>
      <c r="D49" s="9" t="s">
        <v>109</v>
      </c>
      <c r="E49" s="9" t="s">
        <v>11</v>
      </c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</row>
    <row r="50" spans="1:63">
      <c r="A50" s="9" t="s">
        <v>12</v>
      </c>
      <c r="B50" s="9" t="s">
        <v>57</v>
      </c>
      <c r="C50" s="9" t="s">
        <v>110</v>
      </c>
      <c r="D50" s="9" t="s">
        <v>111</v>
      </c>
      <c r="E50" s="9" t="s">
        <v>11</v>
      </c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</row>
    <row r="51" spans="1:63">
      <c r="A51" s="9" t="s">
        <v>12</v>
      </c>
      <c r="B51" s="9" t="s">
        <v>57</v>
      </c>
      <c r="C51" s="9" t="s">
        <v>112</v>
      </c>
      <c r="D51" s="9" t="s">
        <v>113</v>
      </c>
      <c r="E51" s="9" t="s">
        <v>11</v>
      </c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</row>
    <row r="52" spans="1:63">
      <c r="A52" s="9" t="s">
        <v>12</v>
      </c>
      <c r="B52" s="9" t="s">
        <v>57</v>
      </c>
      <c r="C52" s="9" t="s">
        <v>114</v>
      </c>
      <c r="D52" s="9" t="s">
        <v>115</v>
      </c>
      <c r="E52" s="9" t="s">
        <v>11</v>
      </c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</row>
    <row r="53" spans="1:63">
      <c r="A53" s="9" t="s">
        <v>12</v>
      </c>
      <c r="B53" s="9" t="s">
        <v>57</v>
      </c>
      <c r="C53" s="9" t="s">
        <v>116</v>
      </c>
      <c r="D53" s="9" t="s">
        <v>117</v>
      </c>
      <c r="E53" s="9" t="s">
        <v>11</v>
      </c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</row>
    <row r="54" spans="1:63">
      <c r="A54" s="9" t="s">
        <v>12</v>
      </c>
      <c r="B54" s="9" t="s">
        <v>57</v>
      </c>
      <c r="C54" s="9" t="s">
        <v>119</v>
      </c>
      <c r="D54" s="9" t="s">
        <v>120</v>
      </c>
      <c r="E54" s="9" t="s">
        <v>11</v>
      </c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</row>
    <row r="55" spans="1:63">
      <c r="A55" s="9" t="s">
        <v>12</v>
      </c>
      <c r="B55" s="9" t="s">
        <v>57</v>
      </c>
      <c r="C55" s="9" t="s">
        <v>121</v>
      </c>
      <c r="D55" s="9" t="s">
        <v>122</v>
      </c>
      <c r="E55" s="9" t="s">
        <v>11</v>
      </c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</row>
    <row r="56" spans="1:63">
      <c r="A56" s="9" t="s">
        <v>12</v>
      </c>
      <c r="B56" s="9" t="s">
        <v>57</v>
      </c>
      <c r="C56" s="9" t="s">
        <v>123</v>
      </c>
      <c r="D56" s="9" t="s">
        <v>124</v>
      </c>
      <c r="E56" s="9" t="s">
        <v>11</v>
      </c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</row>
    <row r="57" spans="1:63">
      <c r="A57" s="9" t="s">
        <v>17</v>
      </c>
      <c r="B57" s="9" t="s">
        <v>125</v>
      </c>
      <c r="C57" s="9" t="s">
        <v>126</v>
      </c>
      <c r="D57" s="9" t="s">
        <v>127</v>
      </c>
      <c r="E57" s="9" t="s">
        <v>11</v>
      </c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</row>
    <row r="58" spans="1:63">
      <c r="A58" s="9" t="s">
        <v>17</v>
      </c>
      <c r="B58" s="9" t="s">
        <v>125</v>
      </c>
      <c r="C58" s="9" t="s">
        <v>128</v>
      </c>
      <c r="D58" s="9" t="s">
        <v>129</v>
      </c>
      <c r="E58" s="9" t="s">
        <v>11</v>
      </c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</row>
    <row r="59" spans="1:63">
      <c r="A59" s="9" t="s">
        <v>17</v>
      </c>
      <c r="B59" s="9" t="s">
        <v>125</v>
      </c>
      <c r="C59" s="9" t="s">
        <v>130</v>
      </c>
      <c r="D59" s="9" t="s">
        <v>131</v>
      </c>
      <c r="E59" s="9" t="s">
        <v>11</v>
      </c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</row>
    <row r="60" spans="1:63">
      <c r="A60" s="9" t="s">
        <v>17</v>
      </c>
      <c r="B60" s="9" t="s">
        <v>125</v>
      </c>
      <c r="C60" s="9" t="s">
        <v>132</v>
      </c>
      <c r="D60" s="9" t="s">
        <v>133</v>
      </c>
      <c r="E60" s="9" t="s">
        <v>11</v>
      </c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</row>
    <row r="61" spans="1:63">
      <c r="A61" s="9" t="s">
        <v>17</v>
      </c>
      <c r="B61" s="9" t="s">
        <v>125</v>
      </c>
      <c r="C61" s="9" t="s">
        <v>134</v>
      </c>
      <c r="D61" s="9" t="s">
        <v>135</v>
      </c>
      <c r="E61" s="9" t="s">
        <v>11</v>
      </c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</row>
    <row r="62" spans="1:63">
      <c r="A62" s="9" t="s">
        <v>17</v>
      </c>
      <c r="B62" s="9" t="s">
        <v>125</v>
      </c>
      <c r="C62" s="9" t="s">
        <v>136</v>
      </c>
      <c r="D62" s="9" t="s">
        <v>137</v>
      </c>
      <c r="E62" s="9" t="s">
        <v>11</v>
      </c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</row>
    <row r="63" spans="1:63">
      <c r="A63" s="9" t="s">
        <v>17</v>
      </c>
      <c r="B63" s="9" t="s">
        <v>125</v>
      </c>
      <c r="C63" s="9" t="s">
        <v>138</v>
      </c>
      <c r="D63" s="9" t="s">
        <v>139</v>
      </c>
      <c r="E63" s="9" t="s">
        <v>11</v>
      </c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</row>
    <row r="64" spans="1:63">
      <c r="A64" s="9" t="s">
        <v>17</v>
      </c>
      <c r="B64" s="9" t="s">
        <v>125</v>
      </c>
      <c r="C64" s="9" t="s">
        <v>140</v>
      </c>
      <c r="D64" s="9" t="s">
        <v>141</v>
      </c>
      <c r="E64" s="9" t="s">
        <v>11</v>
      </c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</row>
    <row r="65" spans="1:63">
      <c r="A65" s="9" t="s">
        <v>17</v>
      </c>
      <c r="B65" s="9" t="s">
        <v>125</v>
      </c>
      <c r="C65" s="9" t="s">
        <v>142</v>
      </c>
      <c r="D65" s="9" t="s">
        <v>143</v>
      </c>
      <c r="E65" s="9" t="s">
        <v>11</v>
      </c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</row>
    <row r="66" spans="1:63">
      <c r="A66" s="9" t="s">
        <v>17</v>
      </c>
      <c r="B66" s="9" t="s">
        <v>125</v>
      </c>
      <c r="C66" s="9" t="s">
        <v>144</v>
      </c>
      <c r="D66" s="9" t="s">
        <v>145</v>
      </c>
      <c r="E66" s="9" t="s">
        <v>11</v>
      </c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</row>
    <row r="67" spans="1:63">
      <c r="A67" s="9" t="s">
        <v>17</v>
      </c>
      <c r="B67" s="9" t="s">
        <v>125</v>
      </c>
      <c r="C67" s="9" t="s">
        <v>146</v>
      </c>
      <c r="D67" s="9" t="s">
        <v>147</v>
      </c>
      <c r="E67" s="9" t="s">
        <v>11</v>
      </c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</row>
    <row r="68" spans="1:63">
      <c r="A68" s="9" t="s">
        <v>17</v>
      </c>
      <c r="B68" s="9" t="s">
        <v>125</v>
      </c>
      <c r="C68" s="9" t="s">
        <v>148</v>
      </c>
      <c r="D68" s="9" t="s">
        <v>149</v>
      </c>
      <c r="E68" s="9" t="s">
        <v>11</v>
      </c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</row>
    <row r="69" spans="1:63">
      <c r="A69" s="9" t="s">
        <v>17</v>
      </c>
      <c r="B69" s="9" t="s">
        <v>125</v>
      </c>
      <c r="C69" s="9" t="s">
        <v>150</v>
      </c>
      <c r="D69" s="9" t="s">
        <v>151</v>
      </c>
      <c r="E69" s="9" t="s">
        <v>11</v>
      </c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</row>
    <row r="70" spans="1:63">
      <c r="A70" s="9" t="s">
        <v>17</v>
      </c>
      <c r="B70" s="9" t="s">
        <v>125</v>
      </c>
      <c r="C70" s="9" t="s">
        <v>152</v>
      </c>
      <c r="D70" s="9" t="s">
        <v>153</v>
      </c>
      <c r="E70" s="9" t="s">
        <v>11</v>
      </c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</row>
    <row r="71" spans="1:63">
      <c r="A71" s="9" t="s">
        <v>17</v>
      </c>
      <c r="B71" s="9" t="s">
        <v>125</v>
      </c>
      <c r="C71" s="9" t="s">
        <v>154</v>
      </c>
      <c r="D71" s="9" t="s">
        <v>155</v>
      </c>
      <c r="E71" s="9" t="s">
        <v>11</v>
      </c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</row>
    <row r="72" spans="1:63">
      <c r="A72" s="9" t="s">
        <v>17</v>
      </c>
      <c r="B72" s="9" t="s">
        <v>125</v>
      </c>
      <c r="C72" s="9" t="s">
        <v>156</v>
      </c>
      <c r="D72" s="9" t="s">
        <v>157</v>
      </c>
      <c r="E72" s="9" t="s">
        <v>11</v>
      </c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</row>
    <row r="73" spans="1:63">
      <c r="A73" s="9" t="s">
        <v>17</v>
      </c>
      <c r="B73" s="9" t="s">
        <v>125</v>
      </c>
      <c r="C73" s="9" t="s">
        <v>158</v>
      </c>
      <c r="D73" s="9" t="s">
        <v>159</v>
      </c>
      <c r="E73" s="9" t="s">
        <v>11</v>
      </c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</row>
    <row r="74" spans="1:63">
      <c r="A74" s="9" t="s">
        <v>17</v>
      </c>
      <c r="B74" s="9" t="s">
        <v>125</v>
      </c>
      <c r="C74" s="9" t="s">
        <v>160</v>
      </c>
      <c r="D74" s="9" t="s">
        <v>161</v>
      </c>
      <c r="E74" s="9" t="s">
        <v>11</v>
      </c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</row>
    <row r="75" spans="1:63">
      <c r="A75" s="9" t="s">
        <v>20</v>
      </c>
      <c r="B75" s="9" t="s">
        <v>162</v>
      </c>
      <c r="C75" s="9" t="s">
        <v>163</v>
      </c>
      <c r="D75" s="9" t="s">
        <v>164</v>
      </c>
      <c r="E75" s="9" t="s">
        <v>11</v>
      </c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</row>
    <row r="76" spans="1:63">
      <c r="A76" s="9" t="s">
        <v>20</v>
      </c>
      <c r="B76" s="9" t="s">
        <v>162</v>
      </c>
      <c r="C76" s="9" t="s">
        <v>165</v>
      </c>
      <c r="D76" s="9" t="s">
        <v>166</v>
      </c>
      <c r="E76" s="9" t="s">
        <v>11</v>
      </c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</row>
    <row r="77" spans="1:63">
      <c r="A77" s="9" t="s">
        <v>20</v>
      </c>
      <c r="B77" s="9" t="s">
        <v>162</v>
      </c>
      <c r="C77" s="9" t="s">
        <v>167</v>
      </c>
      <c r="D77" s="9" t="s">
        <v>168</v>
      </c>
      <c r="E77" s="9" t="s">
        <v>11</v>
      </c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</row>
    <row r="78" spans="1:63">
      <c r="A78" s="9" t="s">
        <v>20</v>
      </c>
      <c r="B78" s="9" t="s">
        <v>162</v>
      </c>
      <c r="C78" s="9" t="s">
        <v>169</v>
      </c>
      <c r="D78" s="9" t="s">
        <v>170</v>
      </c>
      <c r="E78" s="9" t="s">
        <v>11</v>
      </c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</row>
    <row r="79" spans="1:63">
      <c r="A79" s="9" t="s">
        <v>20</v>
      </c>
      <c r="B79" s="9" t="s">
        <v>162</v>
      </c>
      <c r="C79" s="9" t="s">
        <v>171</v>
      </c>
      <c r="D79" s="9" t="s">
        <v>172</v>
      </c>
      <c r="E79" s="9" t="s">
        <v>11</v>
      </c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</row>
    <row r="80" spans="1:63">
      <c r="A80" s="9" t="s">
        <v>20</v>
      </c>
      <c r="B80" s="9" t="s">
        <v>162</v>
      </c>
      <c r="C80" s="9" t="s">
        <v>173</v>
      </c>
      <c r="D80" s="9" t="s">
        <v>174</v>
      </c>
      <c r="E80" s="9" t="s">
        <v>11</v>
      </c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</row>
    <row r="81" spans="1:63">
      <c r="A81" s="9" t="s">
        <v>20</v>
      </c>
      <c r="B81" s="9" t="s">
        <v>162</v>
      </c>
      <c r="C81" s="9" t="s">
        <v>175</v>
      </c>
      <c r="D81" s="9" t="s">
        <v>176</v>
      </c>
      <c r="E81" s="9" t="s">
        <v>11</v>
      </c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</row>
    <row r="82" spans="1:63">
      <c r="A82" s="9" t="s">
        <v>23</v>
      </c>
      <c r="B82" s="9" t="s">
        <v>177</v>
      </c>
      <c r="C82" s="9" t="s">
        <v>178</v>
      </c>
      <c r="D82" s="9" t="s">
        <v>179</v>
      </c>
      <c r="E82" s="9" t="s">
        <v>11</v>
      </c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</row>
    <row r="83" spans="1:63">
      <c r="A83" s="9" t="s">
        <v>23</v>
      </c>
      <c r="B83" s="9" t="s">
        <v>177</v>
      </c>
      <c r="C83" s="9" t="s">
        <v>180</v>
      </c>
      <c r="D83" s="9" t="s">
        <v>181</v>
      </c>
      <c r="E83" s="9" t="s">
        <v>11</v>
      </c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</row>
    <row r="84" spans="1:63">
      <c r="A84" s="9" t="s">
        <v>23</v>
      </c>
      <c r="B84" s="9" t="s">
        <v>177</v>
      </c>
      <c r="C84" s="9" t="s">
        <v>182</v>
      </c>
      <c r="D84" s="9" t="s">
        <v>183</v>
      </c>
      <c r="E84" s="9" t="s">
        <v>11</v>
      </c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</row>
    <row r="85" spans="1:63">
      <c r="A85" s="9" t="s">
        <v>26</v>
      </c>
      <c r="B85" s="9" t="s">
        <v>184</v>
      </c>
      <c r="C85" s="9" t="s">
        <v>185</v>
      </c>
      <c r="D85" s="9" t="s">
        <v>186</v>
      </c>
      <c r="E85" s="9" t="s">
        <v>11</v>
      </c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</row>
    <row r="86" spans="1:63">
      <c r="A86" s="9" t="s">
        <v>26</v>
      </c>
      <c r="B86" s="9" t="s">
        <v>184</v>
      </c>
      <c r="C86" s="9" t="s">
        <v>187</v>
      </c>
      <c r="D86" s="9" t="s">
        <v>188</v>
      </c>
      <c r="E86" s="9" t="s">
        <v>11</v>
      </c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</row>
    <row r="87" spans="1:63">
      <c r="A87" s="11" t="s">
        <v>118</v>
      </c>
      <c r="B87" s="11" t="s">
        <v>189</v>
      </c>
      <c r="C87" s="11" t="s">
        <v>190</v>
      </c>
      <c r="D87" s="11" t="s">
        <v>191</v>
      </c>
      <c r="E87" s="11" t="s">
        <v>7</v>
      </c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</row>
    <row r="88" spans="1:63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</row>
    <row r="89" spans="1:63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</row>
    <row r="90" spans="1:63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</row>
    <row r="91" spans="1:63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</row>
    <row r="92" spans="1:63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</row>
    <row r="93" spans="1:63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</row>
    <row r="94" spans="1:63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</row>
    <row r="95" spans="1:63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</row>
    <row r="96" spans="1:63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</row>
    <row r="97" spans="9:63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</row>
    <row r="98" spans="9:63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</row>
    <row r="99" spans="9:63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</row>
    <row r="100" spans="9:63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</row>
    <row r="101" spans="9:63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</row>
    <row r="102" spans="9:63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</row>
    <row r="103" spans="9:63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</row>
    <row r="104" spans="9:63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</row>
    <row r="105" spans="9:63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</row>
    <row r="106" spans="9:63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</row>
    <row r="107" spans="9:63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</row>
    <row r="108" spans="9:63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</row>
    <row r="109" spans="9:63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</row>
    <row r="110" spans="9:63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</row>
    <row r="111" spans="9:63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</row>
    <row r="112" spans="9:63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</row>
    <row r="113" spans="9:63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</row>
    <row r="114" spans="9:63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</row>
    <row r="115" spans="9:63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</row>
    <row r="116" spans="9:63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</row>
    <row r="117" spans="9:63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</row>
    <row r="118" spans="9:63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</row>
    <row r="119" spans="9:63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</row>
    <row r="120" spans="9:63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</row>
    <row r="121" spans="9:63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</row>
    <row r="122" spans="9:63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</row>
    <row r="123" spans="9:63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</row>
    <row r="124" spans="9:63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</row>
    <row r="125" spans="9:63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</row>
    <row r="126" spans="9:63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</row>
    <row r="127" spans="9:63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</row>
    <row r="128" spans="9:63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</row>
    <row r="129" spans="9:63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</row>
    <row r="130" spans="9:63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</row>
    <row r="131" spans="9:63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</row>
    <row r="132" spans="9:63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</row>
    <row r="133" spans="9:63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</row>
    <row r="134" spans="9:63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</row>
    <row r="135" spans="9:63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</row>
    <row r="136" spans="9:63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</row>
    <row r="137" spans="9:63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</row>
    <row r="138" spans="9:63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</row>
    <row r="139" spans="9:63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</row>
    <row r="140" spans="9:63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</row>
    <row r="141" spans="9:63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</row>
    <row r="142" spans="9:63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</row>
    <row r="143" spans="9:63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</row>
    <row r="144" spans="9:63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</row>
    <row r="145" spans="9:63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</row>
    <row r="146" spans="9:63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</row>
    <row r="147" spans="9:63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</row>
    <row r="148" spans="9:63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</row>
    <row r="149" spans="9:63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</row>
    <row r="150" spans="9:63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</row>
    <row r="151" spans="9:63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</row>
    <row r="152" spans="9:63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</row>
    <row r="153" spans="9:63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</row>
    <row r="154" spans="9:63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</row>
    <row r="155" spans="9:63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</row>
    <row r="156" spans="9:63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</row>
    <row r="157" spans="9:63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</row>
    <row r="158" spans="9:63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</row>
    <row r="159" spans="9:63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</row>
    <row r="160" spans="9:63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</row>
    <row r="161" spans="9:63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</row>
    <row r="162" spans="9:63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</row>
    <row r="163" spans="9:63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</row>
    <row r="164" spans="9:63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</row>
    <row r="165" spans="9:63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</row>
    <row r="166" spans="9:63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</row>
    <row r="167" spans="9:63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</row>
    <row r="168" spans="9:63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</row>
    <row r="169" spans="9:63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</row>
    <row r="170" spans="9:63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</row>
    <row r="171" spans="9:63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</row>
    <row r="172" spans="9:63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</row>
    <row r="173" spans="9:63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</row>
    <row r="174" spans="9:63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</row>
    <row r="175" spans="9:63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</row>
    <row r="176" spans="9:63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</row>
    <row r="177" spans="9:63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</row>
    <row r="178" spans="9:63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</row>
    <row r="179" spans="9:63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</row>
    <row r="180" spans="9:63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</row>
    <row r="181" spans="9:63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</row>
    <row r="182" spans="9:63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</row>
    <row r="183" spans="9:63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</row>
    <row r="184" spans="9:63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</row>
    <row r="185" spans="9:63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</row>
    <row r="186" spans="9:63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</row>
    <row r="187" spans="9:63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</row>
    <row r="188" spans="9:63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</row>
    <row r="189" spans="9:63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</row>
    <row r="190" spans="9:63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</row>
    <row r="191" spans="9:63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</row>
    <row r="192" spans="9:63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</row>
    <row r="193" spans="9:63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</row>
    <row r="194" spans="9:63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</row>
    <row r="195" spans="9:63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</row>
    <row r="196" spans="9:63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</row>
    <row r="197" spans="9:63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</row>
    <row r="198" spans="9:63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</row>
    <row r="199" spans="9:63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</row>
    <row r="200" spans="9:63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</row>
    <row r="201" spans="9:63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</row>
    <row r="202" spans="9:63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</row>
    <row r="203" spans="9:63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</row>
    <row r="204" spans="9:63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</row>
    <row r="205" spans="9:63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</row>
    <row r="206" spans="9:63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</row>
    <row r="207" spans="9:63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</row>
    <row r="208" spans="9:63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</row>
    <row r="209" spans="9:63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</row>
    <row r="210" spans="9:63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</row>
    <row r="211" spans="9:63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</row>
    <row r="212" spans="9:63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</row>
    <row r="213" spans="9:63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</row>
    <row r="214" spans="9:63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</row>
    <row r="215" spans="9:63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</row>
    <row r="216" spans="9:63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</row>
    <row r="217" spans="9:63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</row>
    <row r="218" spans="9:63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</row>
    <row r="219" spans="9:63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</row>
    <row r="220" spans="9:63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</row>
    <row r="221" spans="9:63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</row>
    <row r="222" spans="9:63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</row>
    <row r="223" spans="9:63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</row>
    <row r="224" spans="9:63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</row>
    <row r="225" spans="9:63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</row>
    <row r="226" spans="9:63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</row>
    <row r="227" spans="9:63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</row>
    <row r="228" spans="9:63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</row>
    <row r="229" spans="9:63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</row>
    <row r="230" spans="9:63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</row>
    <row r="231" spans="9:63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</row>
    <row r="232" spans="9:63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</row>
    <row r="233" spans="9:63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</row>
    <row r="234" spans="9:63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</row>
    <row r="235" spans="9:63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</row>
    <row r="236" spans="9:63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</row>
    <row r="237" spans="9:63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</row>
    <row r="238" spans="9:63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</row>
    <row r="239" spans="9:63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</row>
    <row r="240" spans="9:63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</row>
    <row r="241" spans="9:63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</row>
    <row r="242" spans="9:63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</row>
    <row r="243" spans="9:63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</row>
    <row r="244" spans="9:63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</row>
    <row r="245" spans="9:63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</row>
    <row r="246" spans="9:63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</row>
    <row r="247" spans="9:63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</row>
    <row r="248" spans="9:63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</row>
    <row r="249" spans="9:63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</row>
    <row r="250" spans="9:63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</row>
    <row r="251" spans="9:63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</row>
    <row r="252" spans="9:63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</row>
    <row r="253" spans="9:63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</row>
    <row r="254" spans="9:63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</row>
    <row r="255" spans="9:63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</row>
    <row r="256" spans="9:63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</row>
    <row r="257" spans="9:63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</row>
    <row r="258" spans="9:63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</row>
    <row r="259" spans="9:63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</row>
    <row r="260" spans="9:63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</row>
    <row r="261" spans="9:63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</row>
    <row r="262" spans="9:63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</row>
    <row r="263" spans="9:63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</row>
    <row r="264" spans="9:63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</row>
    <row r="265" spans="9:63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</row>
    <row r="266" spans="9:63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</row>
    <row r="267" spans="9:63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</row>
    <row r="268" spans="9:63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</row>
    <row r="269" spans="9:63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</row>
    <row r="270" spans="9:63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</row>
    <row r="271" spans="9:63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</row>
    <row r="272" spans="9:63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</row>
    <row r="273" spans="9:63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</row>
    <row r="274" spans="9:63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</row>
    <row r="275" spans="9:63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</row>
    <row r="276" spans="9:63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</row>
    <row r="277" spans="9:63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</row>
    <row r="278" spans="9:63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</row>
    <row r="279" spans="9:63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</row>
    <row r="280" spans="9:63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</row>
    <row r="281" spans="9:63"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</row>
    <row r="282" spans="9:63"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</row>
    <row r="283" spans="9:63"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</row>
    <row r="284" spans="9:63"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</row>
    <row r="285" spans="9:63"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</row>
    <row r="286" spans="9:63"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</row>
    <row r="287" spans="9:63"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</row>
    <row r="288" spans="9:63"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</row>
    <row r="289" spans="9:63"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</row>
    <row r="290" spans="9:63"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</row>
    <row r="291" spans="9:63"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</row>
    <row r="292" spans="9:63"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</row>
    <row r="293" spans="9:63"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</row>
    <row r="294" spans="9:63"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</row>
    <row r="295" spans="9:63"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</row>
    <row r="296" spans="9:63"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</row>
    <row r="297" spans="9:63"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</row>
    <row r="298" spans="9:63"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</row>
    <row r="299" spans="9:63"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</row>
    <row r="300" spans="9:63"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</row>
    <row r="301" spans="9:63"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</row>
    <row r="302" spans="9:63"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</row>
    <row r="303" spans="9:63"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</row>
    <row r="304" spans="9:63"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</row>
    <row r="305" spans="9:63"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</row>
    <row r="306" spans="9:63"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</row>
    <row r="307" spans="9:63"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</row>
    <row r="308" spans="9:63"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</row>
    <row r="309" spans="9:63"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</row>
    <row r="310" spans="9:63"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</row>
    <row r="311" spans="9:63"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</row>
    <row r="312" spans="9:63"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</row>
    <row r="313" spans="9:63"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</row>
    <row r="314" spans="9:63"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</row>
    <row r="315" spans="9:63"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</row>
    <row r="316" spans="9:63"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</row>
    <row r="317" spans="9:63"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</row>
    <row r="318" spans="9:63"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</row>
    <row r="319" spans="9:63"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</row>
    <row r="320" spans="9:63"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</row>
    <row r="321" spans="9:63"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</row>
    <row r="322" spans="9:63"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</row>
    <row r="323" spans="9:63"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</row>
    <row r="324" spans="9:63"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</row>
    <row r="325" spans="9:63"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</row>
    <row r="326" spans="9:63"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</row>
    <row r="327" spans="9:63"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</row>
    <row r="328" spans="9:63"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</row>
    <row r="329" spans="9:63"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</row>
    <row r="330" spans="9:63"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</row>
    <row r="331" spans="9:63"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</row>
    <row r="332" spans="9:63"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</row>
    <row r="333" spans="9:63"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</row>
    <row r="334" spans="9:63"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</row>
    <row r="335" spans="9:63"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</row>
    <row r="336" spans="9:63"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</row>
    <row r="337" spans="9:63"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</row>
    <row r="338" spans="9:63"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</row>
    <row r="339" spans="9:63"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</row>
    <row r="340" spans="9:63"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</row>
    <row r="341" spans="9:63"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</row>
    <row r="342" spans="9:63"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</row>
    <row r="343" spans="9:63"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</row>
    <row r="344" spans="9:63"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</row>
    <row r="345" spans="9:63"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</row>
    <row r="346" spans="9:63"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</row>
    <row r="347" spans="9:63"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</row>
    <row r="348" spans="9:63"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</row>
    <row r="349" spans="9:63"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</row>
    <row r="350" spans="9:63"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</row>
    <row r="351" spans="9:63"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</row>
    <row r="352" spans="9:63"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</row>
    <row r="353" spans="9:63"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</row>
    <row r="354" spans="9:63"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</row>
    <row r="355" spans="9:63"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</row>
    <row r="356" spans="9:63"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</row>
    <row r="357" spans="9:63"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</row>
    <row r="358" spans="9:63"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</row>
    <row r="359" spans="9:63"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</row>
    <row r="360" spans="9:63"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</row>
    <row r="361" spans="9:63"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</row>
    <row r="362" spans="9:63"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</row>
    <row r="363" spans="9:63"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</row>
    <row r="364" spans="9:63"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</row>
    <row r="365" spans="9:63"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</row>
    <row r="366" spans="9:63"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</row>
    <row r="367" spans="9:63"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</row>
    <row r="368" spans="9:63"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</row>
    <row r="369" spans="9:63"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</row>
    <row r="370" spans="9:63"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</row>
    <row r="371" spans="9:63"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</row>
    <row r="372" spans="9:63"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</row>
    <row r="373" spans="9:63"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</row>
    <row r="374" spans="9:63"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</row>
    <row r="375" spans="9:63"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</row>
    <row r="376" spans="9:63"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</row>
    <row r="377" spans="9:63"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</row>
    <row r="378" spans="9:63"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</row>
    <row r="379" spans="9:63"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</row>
    <row r="380" spans="9:63"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</row>
    <row r="381" spans="9:63"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</row>
    <row r="382" spans="9:63"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</row>
    <row r="383" spans="9:63"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</row>
    <row r="384" spans="9:63"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</row>
    <row r="385" spans="9:63"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</row>
    <row r="386" spans="9:63"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</row>
    <row r="387" spans="9:63"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</row>
    <row r="388" spans="9:63"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</row>
    <row r="389" spans="9:63"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</row>
    <row r="390" spans="9:63"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</row>
  </sheetData>
  <mergeCells count="1">
    <mergeCell ref="A1:B1"/>
  </mergeCells>
  <phoneticPr fontId="4"/>
  <pageMargins left="0.78740157480314965" right="0.78740157480314965" top="0.98425196850393704" bottom="0.98425196850393704" header="0.51181102362204722" footer="0.51181102362204722"/>
  <pageSetup paperSize="9" pageOrder="overThenDown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workbookViewId="0">
      <pane ySplit="2" topLeftCell="A3" activePane="bottomLeft" state="frozen"/>
      <selection pane="bottomLeft" activeCell="D1" sqref="D1:D1048576"/>
    </sheetView>
  </sheetViews>
  <sheetFormatPr defaultRowHeight="13.5"/>
  <cols>
    <col min="1" max="1" width="5.75" style="10" bestFit="1" customWidth="1"/>
    <col min="2" max="2" width="12.75" style="10" customWidth="1"/>
    <col min="3" max="3" width="42.125" style="10" bestFit="1" customWidth="1"/>
    <col min="4" max="4" width="8.5" style="10" customWidth="1"/>
    <col min="5" max="5" width="8" style="10" customWidth="1"/>
    <col min="6" max="8" width="6.625" style="10" customWidth="1"/>
    <col min="9" max="17" width="7.625" style="10" bestFit="1" customWidth="1"/>
    <col min="18" max="18" width="0" style="10" hidden="1" customWidth="1"/>
    <col min="19" max="59" width="7.625" style="10" bestFit="1" customWidth="1"/>
    <col min="60" max="60" width="11.75" style="10" bestFit="1" customWidth="1"/>
    <col min="61" max="63" width="5.625" style="10" customWidth="1"/>
    <col min="64" max="95" width="9" style="10"/>
    <col min="96" max="96" width="30.25" style="10" customWidth="1"/>
    <col min="97" max="16384" width="9" style="10"/>
  </cols>
  <sheetData>
    <row r="1" spans="1:5" s="4" customFormat="1" ht="13.5" customHeight="1">
      <c r="A1" s="19" t="s">
        <v>0</v>
      </c>
      <c r="B1" s="20"/>
      <c r="C1" s="12" t="s">
        <v>1</v>
      </c>
      <c r="D1" s="13" t="s">
        <v>2</v>
      </c>
      <c r="E1" s="14" t="s">
        <v>3</v>
      </c>
    </row>
    <row r="2" spans="1:5" s="4" customFormat="1" ht="114" customHeight="1">
      <c r="A2" s="15" t="s">
        <v>4</v>
      </c>
      <c r="B2" s="14" t="s">
        <v>5</v>
      </c>
      <c r="C2" s="15"/>
      <c r="D2" s="16"/>
      <c r="E2" s="16" t="s">
        <v>6</v>
      </c>
    </row>
    <row r="3" spans="1:5">
      <c r="A3" s="11" t="s">
        <v>305</v>
      </c>
      <c r="B3" s="11" t="s">
        <v>694</v>
      </c>
      <c r="C3" s="11" t="s">
        <v>695</v>
      </c>
      <c r="D3" s="11" t="s">
        <v>696</v>
      </c>
      <c r="E3" s="11" t="s">
        <v>11</v>
      </c>
    </row>
    <row r="4" spans="1:5">
      <c r="A4" s="11" t="s">
        <v>305</v>
      </c>
      <c r="B4" s="11" t="s">
        <v>694</v>
      </c>
      <c r="C4" s="11" t="s">
        <v>697</v>
      </c>
      <c r="D4" s="11" t="s">
        <v>698</v>
      </c>
      <c r="E4" s="11" t="s">
        <v>11</v>
      </c>
    </row>
    <row r="5" spans="1:5">
      <c r="A5" s="11" t="s">
        <v>305</v>
      </c>
      <c r="B5" s="11" t="s">
        <v>694</v>
      </c>
      <c r="C5" s="11" t="s">
        <v>699</v>
      </c>
      <c r="D5" s="11" t="s">
        <v>700</v>
      </c>
      <c r="E5" s="11" t="s">
        <v>11</v>
      </c>
    </row>
    <row r="6" spans="1:5">
      <c r="A6" s="11" t="s">
        <v>305</v>
      </c>
      <c r="B6" s="11" t="s">
        <v>694</v>
      </c>
      <c r="C6" s="11" t="s">
        <v>701</v>
      </c>
      <c r="D6" s="11" t="s">
        <v>702</v>
      </c>
      <c r="E6" s="11" t="s">
        <v>11</v>
      </c>
    </row>
    <row r="7" spans="1:5">
      <c r="A7" s="11" t="s">
        <v>305</v>
      </c>
      <c r="B7" s="11" t="s">
        <v>694</v>
      </c>
      <c r="C7" s="11" t="s">
        <v>703</v>
      </c>
      <c r="D7" s="11" t="s">
        <v>704</v>
      </c>
      <c r="E7" s="11" t="s">
        <v>11</v>
      </c>
    </row>
    <row r="8" spans="1:5">
      <c r="A8" s="11" t="s">
        <v>305</v>
      </c>
      <c r="B8" s="11" t="s">
        <v>694</v>
      </c>
      <c r="C8" s="11" t="s">
        <v>705</v>
      </c>
      <c r="D8" s="11" t="s">
        <v>706</v>
      </c>
      <c r="E8" s="11" t="s">
        <v>11</v>
      </c>
    </row>
    <row r="9" spans="1:5">
      <c r="A9" s="11" t="s">
        <v>305</v>
      </c>
      <c r="B9" s="11" t="s">
        <v>694</v>
      </c>
      <c r="C9" s="11" t="s">
        <v>707</v>
      </c>
      <c r="D9" s="11" t="s">
        <v>708</v>
      </c>
      <c r="E9" s="11" t="s">
        <v>11</v>
      </c>
    </row>
    <row r="10" spans="1:5">
      <c r="A10" s="11" t="s">
        <v>305</v>
      </c>
      <c r="B10" s="11" t="s">
        <v>694</v>
      </c>
      <c r="C10" s="11" t="s">
        <v>709</v>
      </c>
      <c r="D10" s="11" t="s">
        <v>710</v>
      </c>
      <c r="E10" s="11" t="s">
        <v>11</v>
      </c>
    </row>
    <row r="11" spans="1:5">
      <c r="A11" s="11" t="s">
        <v>305</v>
      </c>
      <c r="B11" s="11" t="s">
        <v>694</v>
      </c>
      <c r="C11" s="11" t="s">
        <v>711</v>
      </c>
      <c r="D11" s="11" t="s">
        <v>712</v>
      </c>
      <c r="E11" s="11" t="s">
        <v>11</v>
      </c>
    </row>
    <row r="12" spans="1:5">
      <c r="A12" s="11" t="s">
        <v>305</v>
      </c>
      <c r="B12" s="11" t="s">
        <v>694</v>
      </c>
      <c r="C12" s="11" t="s">
        <v>713</v>
      </c>
      <c r="D12" s="11" t="s">
        <v>714</v>
      </c>
      <c r="E12" s="11" t="s">
        <v>11</v>
      </c>
    </row>
    <row r="13" spans="1:5">
      <c r="A13" s="11" t="s">
        <v>305</v>
      </c>
      <c r="B13" s="11" t="s">
        <v>694</v>
      </c>
      <c r="C13" s="11" t="s">
        <v>715</v>
      </c>
      <c r="D13" s="11" t="s">
        <v>716</v>
      </c>
      <c r="E13" s="11" t="s">
        <v>11</v>
      </c>
    </row>
    <row r="14" spans="1:5">
      <c r="A14" s="11" t="s">
        <v>305</v>
      </c>
      <c r="B14" s="11" t="s">
        <v>694</v>
      </c>
      <c r="C14" s="11" t="s">
        <v>717</v>
      </c>
      <c r="D14" s="11" t="s">
        <v>718</v>
      </c>
      <c r="E14" s="11" t="s">
        <v>11</v>
      </c>
    </row>
    <row r="15" spans="1:5">
      <c r="A15" s="11" t="s">
        <v>305</v>
      </c>
      <c r="B15" s="11" t="s">
        <v>694</v>
      </c>
      <c r="C15" s="11" t="s">
        <v>719</v>
      </c>
      <c r="D15" s="11" t="s">
        <v>720</v>
      </c>
      <c r="E15" s="11" t="s">
        <v>11</v>
      </c>
    </row>
    <row r="16" spans="1:5">
      <c r="A16" s="11" t="s">
        <v>305</v>
      </c>
      <c r="B16" s="11" t="s">
        <v>694</v>
      </c>
      <c r="C16" s="11" t="s">
        <v>721</v>
      </c>
      <c r="D16" s="11" t="s">
        <v>722</v>
      </c>
      <c r="E16" s="11" t="s">
        <v>11</v>
      </c>
    </row>
    <row r="17" spans="1:5">
      <c r="A17" s="11" t="s">
        <v>305</v>
      </c>
      <c r="B17" s="11" t="s">
        <v>694</v>
      </c>
      <c r="C17" s="11" t="s">
        <v>723</v>
      </c>
      <c r="D17" s="11" t="s">
        <v>724</v>
      </c>
      <c r="E17" s="11" t="s">
        <v>11</v>
      </c>
    </row>
    <row r="18" spans="1:5">
      <c r="A18" s="11" t="s">
        <v>305</v>
      </c>
      <c r="B18" s="11" t="s">
        <v>694</v>
      </c>
      <c r="C18" s="11" t="s">
        <v>725</v>
      </c>
      <c r="D18" s="11" t="s">
        <v>726</v>
      </c>
      <c r="E18" s="11" t="s">
        <v>11</v>
      </c>
    </row>
    <row r="19" spans="1:5">
      <c r="A19" s="11" t="s">
        <v>305</v>
      </c>
      <c r="B19" s="11" t="s">
        <v>694</v>
      </c>
      <c r="C19" s="11" t="s">
        <v>727</v>
      </c>
      <c r="D19" s="11" t="s">
        <v>728</v>
      </c>
      <c r="E19" s="11" t="s">
        <v>11</v>
      </c>
    </row>
    <row r="20" spans="1:5">
      <c r="A20" s="11" t="s">
        <v>305</v>
      </c>
      <c r="B20" s="11" t="s">
        <v>694</v>
      </c>
      <c r="C20" s="11" t="s">
        <v>729</v>
      </c>
      <c r="D20" s="11" t="s">
        <v>730</v>
      </c>
      <c r="E20" s="11" t="s">
        <v>11</v>
      </c>
    </row>
    <row r="21" spans="1:5">
      <c r="A21" s="11" t="s">
        <v>305</v>
      </c>
      <c r="B21" s="11" t="s">
        <v>694</v>
      </c>
      <c r="C21" s="11" t="s">
        <v>731</v>
      </c>
      <c r="D21" s="11" t="s">
        <v>732</v>
      </c>
      <c r="E21" s="11" t="s">
        <v>11</v>
      </c>
    </row>
    <row r="22" spans="1:5">
      <c r="A22" s="11" t="s">
        <v>305</v>
      </c>
      <c r="B22" s="11" t="s">
        <v>694</v>
      </c>
      <c r="C22" s="11" t="s">
        <v>733</v>
      </c>
      <c r="D22" s="11" t="s">
        <v>734</v>
      </c>
      <c r="E22" s="11" t="s">
        <v>11</v>
      </c>
    </row>
    <row r="23" spans="1:5">
      <c r="A23" s="11" t="s">
        <v>305</v>
      </c>
      <c r="B23" s="11" t="s">
        <v>694</v>
      </c>
      <c r="C23" s="11" t="s">
        <v>735</v>
      </c>
      <c r="D23" s="11" t="s">
        <v>736</v>
      </c>
      <c r="E23" s="11" t="s">
        <v>11</v>
      </c>
    </row>
    <row r="24" spans="1:5">
      <c r="A24" s="11" t="s">
        <v>305</v>
      </c>
      <c r="B24" s="11" t="s">
        <v>694</v>
      </c>
      <c r="C24" s="11" t="s">
        <v>737</v>
      </c>
      <c r="D24" s="11" t="s">
        <v>738</v>
      </c>
      <c r="E24" s="11" t="s">
        <v>11</v>
      </c>
    </row>
    <row r="25" spans="1:5">
      <c r="A25" s="11" t="s">
        <v>305</v>
      </c>
      <c r="B25" s="11" t="s">
        <v>694</v>
      </c>
      <c r="C25" s="11" t="s">
        <v>739</v>
      </c>
      <c r="D25" s="11" t="s">
        <v>740</v>
      </c>
      <c r="E25" s="11" t="s">
        <v>11</v>
      </c>
    </row>
    <row r="26" spans="1:5">
      <c r="A26" s="11" t="s">
        <v>305</v>
      </c>
      <c r="B26" s="11" t="s">
        <v>694</v>
      </c>
      <c r="C26" s="11" t="s">
        <v>741</v>
      </c>
      <c r="D26" s="11" t="s">
        <v>742</v>
      </c>
      <c r="E26" s="11" t="s">
        <v>11</v>
      </c>
    </row>
    <row r="27" spans="1:5">
      <c r="A27" s="11" t="s">
        <v>305</v>
      </c>
      <c r="B27" s="11" t="s">
        <v>694</v>
      </c>
      <c r="C27" s="11" t="s">
        <v>743</v>
      </c>
      <c r="D27" s="11" t="s">
        <v>744</v>
      </c>
      <c r="E27" s="11" t="s">
        <v>11</v>
      </c>
    </row>
    <row r="28" spans="1:5">
      <c r="A28" s="11" t="s">
        <v>305</v>
      </c>
      <c r="B28" s="11" t="s">
        <v>694</v>
      </c>
      <c r="C28" s="11" t="s">
        <v>745</v>
      </c>
      <c r="D28" s="11" t="s">
        <v>746</v>
      </c>
      <c r="E28" s="11" t="s">
        <v>11</v>
      </c>
    </row>
    <row r="29" spans="1:5">
      <c r="A29" s="11" t="s">
        <v>305</v>
      </c>
      <c r="B29" s="11" t="s">
        <v>694</v>
      </c>
      <c r="C29" s="11" t="s">
        <v>747</v>
      </c>
      <c r="D29" s="11" t="s">
        <v>748</v>
      </c>
      <c r="E29" s="11" t="s">
        <v>11</v>
      </c>
    </row>
    <row r="30" spans="1:5">
      <c r="A30" s="11" t="s">
        <v>305</v>
      </c>
      <c r="B30" s="11" t="s">
        <v>694</v>
      </c>
      <c r="C30" s="11" t="s">
        <v>749</v>
      </c>
      <c r="D30" s="11" t="s">
        <v>750</v>
      </c>
      <c r="E30" s="11" t="s">
        <v>11</v>
      </c>
    </row>
    <row r="31" spans="1:5">
      <c r="A31" s="11" t="s">
        <v>305</v>
      </c>
      <c r="B31" s="11" t="s">
        <v>694</v>
      </c>
      <c r="C31" s="11" t="s">
        <v>242</v>
      </c>
      <c r="D31" s="11" t="s">
        <v>751</v>
      </c>
      <c r="E31" s="11" t="s">
        <v>11</v>
      </c>
    </row>
    <row r="32" spans="1:5">
      <c r="A32" s="11" t="s">
        <v>305</v>
      </c>
      <c r="B32" s="11" t="s">
        <v>694</v>
      </c>
      <c r="C32" s="11" t="s">
        <v>752</v>
      </c>
      <c r="D32" s="11" t="s">
        <v>753</v>
      </c>
      <c r="E32" s="11" t="s">
        <v>11</v>
      </c>
    </row>
    <row r="33" spans="1:5">
      <c r="A33" s="11" t="s">
        <v>305</v>
      </c>
      <c r="B33" s="11" t="s">
        <v>694</v>
      </c>
      <c r="C33" s="11" t="s">
        <v>754</v>
      </c>
      <c r="D33" s="11" t="s">
        <v>755</v>
      </c>
      <c r="E33" s="11" t="s">
        <v>11</v>
      </c>
    </row>
    <row r="34" spans="1:5">
      <c r="A34" s="11" t="s">
        <v>305</v>
      </c>
      <c r="B34" s="11" t="s">
        <v>694</v>
      </c>
      <c r="C34" s="11" t="s">
        <v>756</v>
      </c>
      <c r="D34" s="11" t="s">
        <v>757</v>
      </c>
      <c r="E34" s="11" t="s">
        <v>11</v>
      </c>
    </row>
    <row r="35" spans="1:5">
      <c r="A35" s="11" t="s">
        <v>305</v>
      </c>
      <c r="B35" s="11" t="s">
        <v>694</v>
      </c>
      <c r="C35" s="11" t="s">
        <v>758</v>
      </c>
      <c r="D35" s="11" t="s">
        <v>759</v>
      </c>
      <c r="E35" s="11" t="s">
        <v>11</v>
      </c>
    </row>
    <row r="36" spans="1:5">
      <c r="A36" s="11" t="s">
        <v>305</v>
      </c>
      <c r="B36" s="11" t="s">
        <v>694</v>
      </c>
      <c r="C36" s="11" t="s">
        <v>760</v>
      </c>
      <c r="D36" s="11" t="s">
        <v>761</v>
      </c>
      <c r="E36" s="11" t="s">
        <v>11</v>
      </c>
    </row>
    <row r="37" spans="1:5">
      <c r="A37" s="11" t="s">
        <v>305</v>
      </c>
      <c r="B37" s="11" t="s">
        <v>694</v>
      </c>
      <c r="C37" s="11" t="s">
        <v>762</v>
      </c>
      <c r="D37" s="11" t="s">
        <v>763</v>
      </c>
      <c r="E37" s="11" t="s">
        <v>11</v>
      </c>
    </row>
    <row r="38" spans="1:5">
      <c r="A38" s="11" t="s">
        <v>305</v>
      </c>
      <c r="B38" s="11" t="s">
        <v>694</v>
      </c>
      <c r="C38" s="11" t="s">
        <v>764</v>
      </c>
      <c r="D38" s="11" t="s">
        <v>765</v>
      </c>
      <c r="E38" s="11" t="s">
        <v>11</v>
      </c>
    </row>
    <row r="39" spans="1:5">
      <c r="A39" s="11" t="s">
        <v>305</v>
      </c>
      <c r="B39" s="11" t="s">
        <v>694</v>
      </c>
      <c r="C39" s="11" t="s">
        <v>766</v>
      </c>
      <c r="D39" s="11" t="s">
        <v>767</v>
      </c>
      <c r="E39" s="11" t="s">
        <v>11</v>
      </c>
    </row>
    <row r="40" spans="1:5">
      <c r="A40" s="11" t="s">
        <v>305</v>
      </c>
      <c r="B40" s="11" t="s">
        <v>694</v>
      </c>
      <c r="C40" s="11" t="s">
        <v>768</v>
      </c>
      <c r="D40" s="11" t="s">
        <v>769</v>
      </c>
      <c r="E40" s="11" t="s">
        <v>11</v>
      </c>
    </row>
    <row r="41" spans="1:5">
      <c r="A41" s="11" t="s">
        <v>305</v>
      </c>
      <c r="B41" s="11" t="s">
        <v>694</v>
      </c>
      <c r="C41" s="11" t="s">
        <v>770</v>
      </c>
      <c r="D41" s="11" t="s">
        <v>771</v>
      </c>
      <c r="E41" s="11" t="s">
        <v>11</v>
      </c>
    </row>
    <row r="42" spans="1:5">
      <c r="A42" s="11" t="s">
        <v>305</v>
      </c>
      <c r="B42" s="11" t="s">
        <v>694</v>
      </c>
      <c r="C42" s="11" t="s">
        <v>772</v>
      </c>
      <c r="D42" s="11" t="s">
        <v>773</v>
      </c>
      <c r="E42" s="11" t="s">
        <v>11</v>
      </c>
    </row>
  </sheetData>
  <mergeCells count="1">
    <mergeCell ref="A1:B1"/>
  </mergeCells>
  <phoneticPr fontId="5"/>
  <conditionalFormatting sqref="I1:BG1048576">
    <cfRule type="cellIs" dxfId="2" priority="1" stopIfTrue="1" operator="equal">
      <formula>1</formula>
    </cfRule>
  </conditionalFormatting>
  <pageMargins left="0.78740157480314965" right="0.78740157480314965" top="0.98425196850393704" bottom="0.98425196850393704" header="0.51181102362204722" footer="0.51181102362204722"/>
  <pageSetup paperSize="9" pageOrder="overThenDown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6"/>
  <sheetViews>
    <sheetView tabSelected="1" workbookViewId="0">
      <pane ySplit="2" topLeftCell="A54" activePane="bottomLeft" state="frozen"/>
      <selection pane="bottomLeft" activeCell="G20" sqref="G20"/>
    </sheetView>
  </sheetViews>
  <sheetFormatPr defaultRowHeight="13.5"/>
  <cols>
    <col min="1" max="1" width="5.75" style="10" bestFit="1" customWidth="1"/>
    <col min="2" max="2" width="23.75" style="10" customWidth="1"/>
    <col min="3" max="3" width="34.5" style="10" customWidth="1"/>
    <col min="4" max="4" width="9.75" style="10" bestFit="1" customWidth="1"/>
    <col min="5" max="5" width="8" style="10" customWidth="1"/>
    <col min="6" max="8" width="6.625" style="10" customWidth="1"/>
    <col min="9" max="17" width="7.625" style="10" bestFit="1" customWidth="1"/>
    <col min="18" max="18" width="0" style="10" hidden="1" customWidth="1"/>
    <col min="19" max="59" width="7.625" style="10" bestFit="1" customWidth="1"/>
    <col min="60" max="60" width="11.75" style="10" bestFit="1" customWidth="1"/>
    <col min="61" max="63" width="5.625" style="10" customWidth="1"/>
    <col min="64" max="95" width="9" style="10"/>
    <col min="96" max="96" width="30.25" style="10" customWidth="1"/>
    <col min="97" max="16384" width="9" style="10"/>
  </cols>
  <sheetData>
    <row r="1" spans="1:5" s="4" customFormat="1" ht="13.5" customHeight="1">
      <c r="A1" s="19" t="s">
        <v>0</v>
      </c>
      <c r="B1" s="20"/>
      <c r="C1" s="12" t="s">
        <v>1</v>
      </c>
      <c r="D1" s="13" t="s">
        <v>2</v>
      </c>
      <c r="E1" s="14" t="s">
        <v>3</v>
      </c>
    </row>
    <row r="2" spans="1:5" s="4" customFormat="1" ht="113.25" customHeight="1">
      <c r="A2" s="15" t="s">
        <v>4</v>
      </c>
      <c r="B2" s="14" t="s">
        <v>5</v>
      </c>
      <c r="C2" s="15"/>
      <c r="D2" s="16"/>
      <c r="E2" s="16" t="s">
        <v>6</v>
      </c>
    </row>
    <row r="3" spans="1:5">
      <c r="A3" s="11" t="s">
        <v>7</v>
      </c>
      <c r="B3" s="11" t="s">
        <v>192</v>
      </c>
      <c r="C3" s="11" t="s">
        <v>194</v>
      </c>
      <c r="D3" s="11" t="s">
        <v>195</v>
      </c>
      <c r="E3" s="11" t="s">
        <v>11</v>
      </c>
    </row>
    <row r="4" spans="1:5">
      <c r="A4" s="11" t="s">
        <v>7</v>
      </c>
      <c r="B4" s="11" t="s">
        <v>192</v>
      </c>
      <c r="C4" s="11" t="s">
        <v>199</v>
      </c>
      <c r="D4" s="11" t="s">
        <v>200</v>
      </c>
      <c r="E4" s="11" t="s">
        <v>11</v>
      </c>
    </row>
    <row r="5" spans="1:5">
      <c r="A5" s="11" t="s">
        <v>7</v>
      </c>
      <c r="B5" s="11" t="s">
        <v>192</v>
      </c>
      <c r="C5" s="11" t="s">
        <v>203</v>
      </c>
      <c r="D5" s="11" t="s">
        <v>204</v>
      </c>
      <c r="E5" s="11" t="s">
        <v>11</v>
      </c>
    </row>
    <row r="6" spans="1:5">
      <c r="A6" s="11" t="s">
        <v>7</v>
      </c>
      <c r="B6" s="11" t="s">
        <v>192</v>
      </c>
      <c r="C6" s="11" t="s">
        <v>205</v>
      </c>
      <c r="D6" s="11" t="s">
        <v>206</v>
      </c>
      <c r="E6" s="11" t="s">
        <v>7</v>
      </c>
    </row>
    <row r="7" spans="1:5">
      <c r="A7" s="11" t="s">
        <v>7</v>
      </c>
      <c r="B7" s="11" t="s">
        <v>192</v>
      </c>
      <c r="C7" s="11" t="s">
        <v>207</v>
      </c>
      <c r="D7" s="11" t="s">
        <v>208</v>
      </c>
      <c r="E7" s="11" t="s">
        <v>11</v>
      </c>
    </row>
    <row r="8" spans="1:5">
      <c r="A8" s="11" t="s">
        <v>7</v>
      </c>
      <c r="B8" s="11" t="s">
        <v>192</v>
      </c>
      <c r="C8" s="11" t="s">
        <v>210</v>
      </c>
      <c r="D8" s="11" t="s">
        <v>211</v>
      </c>
      <c r="E8" s="11" t="s">
        <v>11</v>
      </c>
    </row>
    <row r="9" spans="1:5">
      <c r="A9" s="11" t="s">
        <v>7</v>
      </c>
      <c r="B9" s="11" t="s">
        <v>192</v>
      </c>
      <c r="C9" s="11" t="s">
        <v>214</v>
      </c>
      <c r="D9" s="11" t="s">
        <v>215</v>
      </c>
      <c r="E9" s="11" t="s">
        <v>11</v>
      </c>
    </row>
    <row r="10" spans="1:5">
      <c r="A10" s="11" t="s">
        <v>7</v>
      </c>
      <c r="B10" s="11" t="s">
        <v>192</v>
      </c>
      <c r="C10" s="11" t="s">
        <v>218</v>
      </c>
      <c r="D10" s="11" t="s">
        <v>219</v>
      </c>
      <c r="E10" s="11" t="s">
        <v>11</v>
      </c>
    </row>
    <row r="11" spans="1:5">
      <c r="A11" s="11" t="s">
        <v>7</v>
      </c>
      <c r="B11" s="11" t="s">
        <v>192</v>
      </c>
      <c r="C11" s="11" t="s">
        <v>220</v>
      </c>
      <c r="D11" s="11" t="s">
        <v>221</v>
      </c>
      <c r="E11" s="11" t="s">
        <v>7</v>
      </c>
    </row>
    <row r="12" spans="1:5">
      <c r="A12" s="11" t="s">
        <v>7</v>
      </c>
      <c r="B12" s="11" t="s">
        <v>192</v>
      </c>
      <c r="C12" s="11" t="s">
        <v>222</v>
      </c>
      <c r="D12" s="11" t="s">
        <v>223</v>
      </c>
      <c r="E12" s="11" t="s">
        <v>11</v>
      </c>
    </row>
    <row r="13" spans="1:5">
      <c r="A13" s="11" t="s">
        <v>7</v>
      </c>
      <c r="B13" s="11" t="s">
        <v>196</v>
      </c>
      <c r="C13" s="11" t="s">
        <v>197</v>
      </c>
      <c r="D13" s="11" t="s">
        <v>198</v>
      </c>
      <c r="E13" s="11" t="s">
        <v>11</v>
      </c>
    </row>
    <row r="14" spans="1:5">
      <c r="A14" s="11" t="s">
        <v>7</v>
      </c>
      <c r="B14" s="11" t="s">
        <v>196</v>
      </c>
      <c r="C14" s="11" t="s">
        <v>201</v>
      </c>
      <c r="D14" s="11" t="s">
        <v>202</v>
      </c>
      <c r="E14" s="11" t="s">
        <v>11</v>
      </c>
    </row>
    <row r="15" spans="1:5">
      <c r="A15" s="11" t="s">
        <v>7</v>
      </c>
      <c r="B15" s="11" t="s">
        <v>196</v>
      </c>
      <c r="C15" s="11" t="s">
        <v>212</v>
      </c>
      <c r="D15" s="11" t="s">
        <v>213</v>
      </c>
      <c r="E15" s="11" t="s">
        <v>11</v>
      </c>
    </row>
    <row r="16" spans="1:5">
      <c r="A16" s="11" t="s">
        <v>7</v>
      </c>
      <c r="B16" s="11" t="s">
        <v>196</v>
      </c>
      <c r="C16" s="11" t="s">
        <v>216</v>
      </c>
      <c r="D16" s="11" t="s">
        <v>217</v>
      </c>
      <c r="E16" s="11" t="s">
        <v>11</v>
      </c>
    </row>
    <row r="17" spans="1:5">
      <c r="A17" s="11" t="s">
        <v>7</v>
      </c>
      <c r="B17" s="11" t="s">
        <v>196</v>
      </c>
      <c r="C17" s="11" t="s">
        <v>225</v>
      </c>
      <c r="D17" s="11" t="s">
        <v>226</v>
      </c>
      <c r="E17" s="11" t="s">
        <v>11</v>
      </c>
    </row>
    <row r="18" spans="1:5">
      <c r="A18" s="11" t="s">
        <v>7</v>
      </c>
      <c r="B18" s="11" t="s">
        <v>196</v>
      </c>
      <c r="C18" s="11" t="s">
        <v>227</v>
      </c>
      <c r="D18" s="11" t="s">
        <v>228</v>
      </c>
      <c r="E18" s="11" t="s">
        <v>11</v>
      </c>
    </row>
    <row r="19" spans="1:5">
      <c r="A19" s="11" t="s">
        <v>7</v>
      </c>
      <c r="B19" s="11" t="s">
        <v>196</v>
      </c>
      <c r="C19" s="11" t="s">
        <v>230</v>
      </c>
      <c r="D19" s="11" t="s">
        <v>231</v>
      </c>
      <c r="E19" s="11" t="s">
        <v>11</v>
      </c>
    </row>
    <row r="20" spans="1:5">
      <c r="A20" s="11" t="s">
        <v>7</v>
      </c>
      <c r="B20" s="11" t="s">
        <v>196</v>
      </c>
      <c r="C20" s="11" t="s">
        <v>232</v>
      </c>
      <c r="D20" s="11" t="s">
        <v>233</v>
      </c>
      <c r="E20" s="11" t="s">
        <v>11</v>
      </c>
    </row>
    <row r="21" spans="1:5">
      <c r="A21" s="11" t="s">
        <v>7</v>
      </c>
      <c r="B21" s="11" t="s">
        <v>196</v>
      </c>
      <c r="C21" s="11" t="s">
        <v>234</v>
      </c>
      <c r="D21" s="11" t="s">
        <v>235</v>
      </c>
      <c r="E21" s="11" t="s">
        <v>11</v>
      </c>
    </row>
    <row r="22" spans="1:5">
      <c r="A22" s="11" t="s">
        <v>7</v>
      </c>
      <c r="B22" s="11" t="s">
        <v>196</v>
      </c>
      <c r="C22" s="11" t="s">
        <v>236</v>
      </c>
      <c r="D22" s="11" t="s">
        <v>237</v>
      </c>
      <c r="E22" s="11" t="s">
        <v>11</v>
      </c>
    </row>
    <row r="23" spans="1:5">
      <c r="A23" s="11" t="s">
        <v>7</v>
      </c>
      <c r="B23" s="11" t="s">
        <v>196</v>
      </c>
      <c r="C23" s="11" t="s">
        <v>238</v>
      </c>
      <c r="D23" s="11" t="s">
        <v>239</v>
      </c>
      <c r="E23" s="11" t="s">
        <v>11</v>
      </c>
    </row>
    <row r="24" spans="1:5">
      <c r="A24" s="11" t="s">
        <v>7</v>
      </c>
      <c r="B24" s="11" t="s">
        <v>196</v>
      </c>
      <c r="C24" s="11" t="s">
        <v>240</v>
      </c>
      <c r="D24" s="11" t="s">
        <v>241</v>
      </c>
      <c r="E24" s="11" t="s">
        <v>11</v>
      </c>
    </row>
    <row r="25" spans="1:5">
      <c r="A25" s="11" t="s">
        <v>7</v>
      </c>
      <c r="B25" s="11" t="s">
        <v>196</v>
      </c>
      <c r="C25" s="11" t="s">
        <v>243</v>
      </c>
      <c r="D25" s="11" t="s">
        <v>244</v>
      </c>
      <c r="E25" s="11" t="s">
        <v>11</v>
      </c>
    </row>
    <row r="26" spans="1:5">
      <c r="A26" s="11" t="s">
        <v>7</v>
      </c>
      <c r="B26" s="11" t="s">
        <v>196</v>
      </c>
      <c r="C26" s="11" t="s">
        <v>245</v>
      </c>
      <c r="D26" s="11" t="s">
        <v>246</v>
      </c>
      <c r="E26" s="11" t="s">
        <v>11</v>
      </c>
    </row>
    <row r="27" spans="1:5">
      <c r="A27" s="11" t="s">
        <v>7</v>
      </c>
      <c r="B27" s="11" t="s">
        <v>196</v>
      </c>
      <c r="C27" s="11" t="s">
        <v>247</v>
      </c>
      <c r="D27" s="11" t="s">
        <v>248</v>
      </c>
      <c r="E27" s="11" t="s">
        <v>11</v>
      </c>
    </row>
    <row r="28" spans="1:5">
      <c r="A28" s="11" t="s">
        <v>7</v>
      </c>
      <c r="B28" s="11" t="s">
        <v>196</v>
      </c>
      <c r="C28" s="11" t="s">
        <v>249</v>
      </c>
      <c r="D28" s="11" t="s">
        <v>250</v>
      </c>
      <c r="E28" s="11" t="s">
        <v>11</v>
      </c>
    </row>
    <row r="29" spans="1:5">
      <c r="A29" s="11" t="s">
        <v>7</v>
      </c>
      <c r="B29" s="11" t="s">
        <v>196</v>
      </c>
      <c r="C29" s="11" t="s">
        <v>251</v>
      </c>
      <c r="D29" s="11" t="s">
        <v>252</v>
      </c>
      <c r="E29" s="11" t="s">
        <v>11</v>
      </c>
    </row>
    <row r="30" spans="1:5">
      <c r="A30" s="11" t="s">
        <v>12</v>
      </c>
      <c r="B30" s="11" t="s">
        <v>253</v>
      </c>
      <c r="C30" s="11" t="s">
        <v>194</v>
      </c>
      <c r="D30" s="11" t="s">
        <v>254</v>
      </c>
      <c r="E30" s="11" t="s">
        <v>11</v>
      </c>
    </row>
    <row r="31" spans="1:5">
      <c r="A31" s="11" t="s">
        <v>12</v>
      </c>
      <c r="B31" s="11" t="s">
        <v>253</v>
      </c>
      <c r="C31" s="11" t="s">
        <v>255</v>
      </c>
      <c r="D31" s="11" t="s">
        <v>256</v>
      </c>
      <c r="E31" s="11" t="s">
        <v>11</v>
      </c>
    </row>
    <row r="32" spans="1:5">
      <c r="A32" s="11" t="s">
        <v>12</v>
      </c>
      <c r="B32" s="11" t="s">
        <v>253</v>
      </c>
      <c r="C32" s="11" t="s">
        <v>199</v>
      </c>
      <c r="D32" s="11" t="s">
        <v>257</v>
      </c>
      <c r="E32" s="11" t="s">
        <v>11</v>
      </c>
    </row>
    <row r="33" spans="1:5">
      <c r="A33" s="11" t="s">
        <v>12</v>
      </c>
      <c r="B33" s="11" t="s">
        <v>253</v>
      </c>
      <c r="C33" s="11" t="s">
        <v>205</v>
      </c>
      <c r="D33" s="11" t="s">
        <v>258</v>
      </c>
      <c r="E33" s="11" t="s">
        <v>7</v>
      </c>
    </row>
    <row r="34" spans="1:5">
      <c r="A34" s="11" t="s">
        <v>12</v>
      </c>
      <c r="B34" s="11" t="s">
        <v>253</v>
      </c>
      <c r="C34" s="11" t="s">
        <v>210</v>
      </c>
      <c r="D34" s="11" t="s">
        <v>259</v>
      </c>
      <c r="E34" s="11" t="s">
        <v>11</v>
      </c>
    </row>
    <row r="35" spans="1:5">
      <c r="A35" s="11" t="s">
        <v>12</v>
      </c>
      <c r="B35" s="11" t="s">
        <v>253</v>
      </c>
      <c r="C35" s="11" t="s">
        <v>220</v>
      </c>
      <c r="D35" s="11" t="s">
        <v>260</v>
      </c>
      <c r="E35" s="11" t="s">
        <v>7</v>
      </c>
    </row>
    <row r="36" spans="1:5">
      <c r="A36" s="11" t="s">
        <v>12</v>
      </c>
      <c r="B36" s="11" t="s">
        <v>253</v>
      </c>
      <c r="C36" s="11" t="s">
        <v>261</v>
      </c>
      <c r="D36" s="11" t="s">
        <v>262</v>
      </c>
      <c r="E36" s="11" t="s">
        <v>11</v>
      </c>
    </row>
    <row r="37" spans="1:5">
      <c r="A37" s="11" t="s">
        <v>12</v>
      </c>
      <c r="B37" s="11" t="s">
        <v>253</v>
      </c>
      <c r="C37" s="11" t="s">
        <v>263</v>
      </c>
      <c r="D37" s="11" t="s">
        <v>264</v>
      </c>
      <c r="E37" s="11" t="s">
        <v>11</v>
      </c>
    </row>
    <row r="38" spans="1:5">
      <c r="A38" s="11" t="s">
        <v>12</v>
      </c>
      <c r="B38" s="11" t="s">
        <v>253</v>
      </c>
      <c r="C38" s="11" t="s">
        <v>265</v>
      </c>
      <c r="D38" s="11" t="s">
        <v>266</v>
      </c>
      <c r="E38" s="11" t="s">
        <v>11</v>
      </c>
    </row>
    <row r="39" spans="1:5">
      <c r="A39" s="11" t="s">
        <v>12</v>
      </c>
      <c r="B39" s="11" t="s">
        <v>253</v>
      </c>
      <c r="C39" s="11" t="s">
        <v>267</v>
      </c>
      <c r="D39" s="11" t="s">
        <v>268</v>
      </c>
      <c r="E39" s="11" t="s">
        <v>11</v>
      </c>
    </row>
    <row r="40" spans="1:5">
      <c r="A40" s="11" t="s">
        <v>12</v>
      </c>
      <c r="B40" s="11" t="s">
        <v>253</v>
      </c>
      <c r="C40" s="11" t="s">
        <v>269</v>
      </c>
      <c r="D40" s="11" t="s">
        <v>270</v>
      </c>
      <c r="E40" s="11" t="s">
        <v>11</v>
      </c>
    </row>
    <row r="41" spans="1:5">
      <c r="A41" s="11" t="s">
        <v>12</v>
      </c>
      <c r="B41" s="11" t="s">
        <v>253</v>
      </c>
      <c r="C41" s="11" t="s">
        <v>271</v>
      </c>
      <c r="D41" s="11" t="s">
        <v>272</v>
      </c>
      <c r="E41" s="11" t="s">
        <v>11</v>
      </c>
    </row>
    <row r="42" spans="1:5">
      <c r="A42" s="11" t="s">
        <v>12</v>
      </c>
      <c r="B42" s="11" t="s">
        <v>253</v>
      </c>
      <c r="C42" s="11" t="s">
        <v>273</v>
      </c>
      <c r="D42" s="11" t="s">
        <v>274</v>
      </c>
      <c r="E42" s="11" t="s">
        <v>11</v>
      </c>
    </row>
    <row r="43" spans="1:5">
      <c r="A43" s="11" t="s">
        <v>12</v>
      </c>
      <c r="B43" s="11" t="s">
        <v>253</v>
      </c>
      <c r="C43" s="11" t="s">
        <v>275</v>
      </c>
      <c r="D43" s="11" t="s">
        <v>276</v>
      </c>
      <c r="E43" s="11" t="s">
        <v>11</v>
      </c>
    </row>
    <row r="44" spans="1:5">
      <c r="A44" s="11" t="s">
        <v>12</v>
      </c>
      <c r="B44" s="11" t="s">
        <v>253</v>
      </c>
      <c r="C44" s="11" t="s">
        <v>277</v>
      </c>
      <c r="D44" s="11" t="s">
        <v>278</v>
      </c>
      <c r="E44" s="11" t="s">
        <v>11</v>
      </c>
    </row>
    <row r="45" spans="1:5">
      <c r="A45" s="11" t="s">
        <v>12</v>
      </c>
      <c r="B45" s="11" t="s">
        <v>253</v>
      </c>
      <c r="C45" s="11" t="s">
        <v>245</v>
      </c>
      <c r="D45" s="11" t="s">
        <v>279</v>
      </c>
      <c r="E45" s="11" t="s">
        <v>11</v>
      </c>
    </row>
    <row r="46" spans="1:5">
      <c r="A46" s="11" t="s">
        <v>12</v>
      </c>
      <c r="B46" s="11" t="s">
        <v>253</v>
      </c>
      <c r="C46" s="11" t="s">
        <v>280</v>
      </c>
      <c r="D46" s="11" t="s">
        <v>281</v>
      </c>
      <c r="E46" s="11" t="s">
        <v>7</v>
      </c>
    </row>
    <row r="47" spans="1:5">
      <c r="A47" s="11" t="s">
        <v>282</v>
      </c>
      <c r="B47" s="11" t="s">
        <v>283</v>
      </c>
      <c r="C47" s="11" t="s">
        <v>284</v>
      </c>
      <c r="D47" s="11" t="s">
        <v>285</v>
      </c>
      <c r="E47" s="11" t="s">
        <v>11</v>
      </c>
    </row>
    <row r="48" spans="1:5">
      <c r="A48" s="11" t="s">
        <v>282</v>
      </c>
      <c r="B48" s="11" t="s">
        <v>283</v>
      </c>
      <c r="C48" s="11" t="s">
        <v>286</v>
      </c>
      <c r="D48" s="11" t="s">
        <v>287</v>
      </c>
      <c r="E48" s="11" t="s">
        <v>11</v>
      </c>
    </row>
    <row r="49" spans="1:5">
      <c r="A49" s="11" t="s">
        <v>282</v>
      </c>
      <c r="B49" s="11" t="s">
        <v>283</v>
      </c>
      <c r="C49" s="11" t="s">
        <v>288</v>
      </c>
      <c r="D49" s="11" t="s">
        <v>289</v>
      </c>
      <c r="E49" s="11" t="s">
        <v>11</v>
      </c>
    </row>
    <row r="50" spans="1:5">
      <c r="A50" s="11" t="s">
        <v>282</v>
      </c>
      <c r="B50" s="11" t="s">
        <v>283</v>
      </c>
      <c r="C50" s="11" t="s">
        <v>291</v>
      </c>
      <c r="D50" s="11" t="s">
        <v>292</v>
      </c>
      <c r="E50" s="11" t="s">
        <v>11</v>
      </c>
    </row>
    <row r="51" spans="1:5">
      <c r="A51" s="11" t="s">
        <v>282</v>
      </c>
      <c r="B51" s="11" t="s">
        <v>283</v>
      </c>
      <c r="C51" s="11" t="s">
        <v>294</v>
      </c>
      <c r="D51" s="11" t="s">
        <v>295</v>
      </c>
      <c r="E51" s="11" t="s">
        <v>11</v>
      </c>
    </row>
    <row r="52" spans="1:5">
      <c r="A52" s="11" t="s">
        <v>282</v>
      </c>
      <c r="B52" s="11" t="s">
        <v>283</v>
      </c>
      <c r="C52" s="11" t="s">
        <v>297</v>
      </c>
      <c r="D52" s="11" t="s">
        <v>298</v>
      </c>
      <c r="E52" s="11" t="s">
        <v>11</v>
      </c>
    </row>
    <row r="53" spans="1:5">
      <c r="A53" s="11" t="s">
        <v>282</v>
      </c>
      <c r="B53" s="11" t="s">
        <v>283</v>
      </c>
      <c r="C53" s="11" t="s">
        <v>299</v>
      </c>
      <c r="D53" s="11" t="s">
        <v>300</v>
      </c>
      <c r="E53" s="11" t="s">
        <v>11</v>
      </c>
    </row>
    <row r="54" spans="1:5">
      <c r="A54" s="11" t="s">
        <v>282</v>
      </c>
      <c r="B54" s="11" t="s">
        <v>283</v>
      </c>
      <c r="C54" s="11" t="s">
        <v>301</v>
      </c>
      <c r="D54" s="11" t="s">
        <v>302</v>
      </c>
      <c r="E54" s="11" t="s">
        <v>11</v>
      </c>
    </row>
    <row r="55" spans="1:5">
      <c r="A55" s="11" t="s">
        <v>282</v>
      </c>
      <c r="B55" s="11" t="s">
        <v>283</v>
      </c>
      <c r="C55" s="11" t="s">
        <v>303</v>
      </c>
      <c r="D55" s="11" t="s">
        <v>304</v>
      </c>
      <c r="E55" s="11" t="s">
        <v>11</v>
      </c>
    </row>
    <row r="56" spans="1:5">
      <c r="A56" s="11" t="s">
        <v>282</v>
      </c>
      <c r="B56" s="11" t="s">
        <v>283</v>
      </c>
      <c r="C56" s="11" t="s">
        <v>306</v>
      </c>
      <c r="D56" s="11" t="s">
        <v>307</v>
      </c>
      <c r="E56" s="11" t="s">
        <v>11</v>
      </c>
    </row>
    <row r="57" spans="1:5">
      <c r="A57" s="11" t="s">
        <v>282</v>
      </c>
      <c r="B57" s="11" t="s">
        <v>283</v>
      </c>
      <c r="C57" s="11" t="s">
        <v>308</v>
      </c>
      <c r="D57" s="11" t="s">
        <v>309</v>
      </c>
      <c r="E57" s="11" t="s">
        <v>7</v>
      </c>
    </row>
    <row r="58" spans="1:5">
      <c r="A58" s="11" t="s">
        <v>282</v>
      </c>
      <c r="B58" s="11" t="s">
        <v>283</v>
      </c>
      <c r="C58" s="11" t="s">
        <v>311</v>
      </c>
      <c r="D58" s="11" t="s">
        <v>312</v>
      </c>
      <c r="E58" s="11" t="s">
        <v>11</v>
      </c>
    </row>
    <row r="59" spans="1:5">
      <c r="A59" s="11" t="s">
        <v>282</v>
      </c>
      <c r="B59" s="11" t="s">
        <v>283</v>
      </c>
      <c r="C59" s="11" t="s">
        <v>313</v>
      </c>
      <c r="D59" s="11" t="s">
        <v>314</v>
      </c>
      <c r="E59" s="11" t="s">
        <v>11</v>
      </c>
    </row>
    <row r="60" spans="1:5">
      <c r="A60" s="11" t="s">
        <v>282</v>
      </c>
      <c r="B60" s="11" t="s">
        <v>283</v>
      </c>
      <c r="C60" s="11" t="s">
        <v>315</v>
      </c>
      <c r="D60" s="11" t="s">
        <v>316</v>
      </c>
      <c r="E60" s="11" t="s">
        <v>11</v>
      </c>
    </row>
    <row r="61" spans="1:5">
      <c r="A61" s="11" t="s">
        <v>282</v>
      </c>
      <c r="B61" s="11" t="s">
        <v>283</v>
      </c>
      <c r="C61" s="11" t="s">
        <v>317</v>
      </c>
      <c r="D61" s="11" t="s">
        <v>318</v>
      </c>
      <c r="E61" s="11" t="s">
        <v>11</v>
      </c>
    </row>
    <row r="62" spans="1:5">
      <c r="A62" s="11" t="s">
        <v>282</v>
      </c>
      <c r="B62" s="11" t="s">
        <v>283</v>
      </c>
      <c r="C62" s="11" t="s">
        <v>319</v>
      </c>
      <c r="D62" s="11" t="s">
        <v>320</v>
      </c>
      <c r="E62" s="11" t="s">
        <v>11</v>
      </c>
    </row>
    <row r="63" spans="1:5">
      <c r="A63" s="11" t="s">
        <v>282</v>
      </c>
      <c r="B63" s="11" t="s">
        <v>283</v>
      </c>
      <c r="C63" s="11" t="s">
        <v>321</v>
      </c>
      <c r="D63" s="11" t="s">
        <v>322</v>
      </c>
      <c r="E63" s="11" t="s">
        <v>11</v>
      </c>
    </row>
    <row r="64" spans="1:5">
      <c r="A64" s="11" t="s">
        <v>282</v>
      </c>
      <c r="B64" s="11" t="s">
        <v>283</v>
      </c>
      <c r="C64" s="11" t="s">
        <v>323</v>
      </c>
      <c r="D64" s="11" t="s">
        <v>324</v>
      </c>
      <c r="E64" s="11" t="s">
        <v>11</v>
      </c>
    </row>
    <row r="65" spans="1:5">
      <c r="A65" s="11" t="s">
        <v>282</v>
      </c>
      <c r="B65" s="11" t="s">
        <v>283</v>
      </c>
      <c r="C65" s="11" t="s">
        <v>325</v>
      </c>
      <c r="D65" s="11" t="s">
        <v>326</v>
      </c>
      <c r="E65" s="11" t="s">
        <v>11</v>
      </c>
    </row>
    <row r="66" spans="1:5">
      <c r="A66" s="11" t="s">
        <v>282</v>
      </c>
      <c r="B66" s="11" t="s">
        <v>283</v>
      </c>
      <c r="C66" s="11" t="s">
        <v>327</v>
      </c>
      <c r="D66" s="11" t="s">
        <v>328</v>
      </c>
      <c r="E66" s="11" t="s">
        <v>11</v>
      </c>
    </row>
    <row r="67" spans="1:5">
      <c r="A67" s="11" t="s">
        <v>282</v>
      </c>
      <c r="B67" s="11" t="s">
        <v>283</v>
      </c>
      <c r="C67" s="11" t="s">
        <v>329</v>
      </c>
      <c r="D67" s="11" t="s">
        <v>330</v>
      </c>
      <c r="E67" s="11" t="s">
        <v>11</v>
      </c>
    </row>
    <row r="68" spans="1:5">
      <c r="A68" s="11" t="s">
        <v>282</v>
      </c>
      <c r="B68" s="11" t="s">
        <v>283</v>
      </c>
      <c r="C68" s="11" t="s">
        <v>331</v>
      </c>
      <c r="D68" s="11" t="s">
        <v>332</v>
      </c>
      <c r="E68" s="11" t="s">
        <v>11</v>
      </c>
    </row>
    <row r="69" spans="1:5">
      <c r="A69" s="11" t="s">
        <v>282</v>
      </c>
      <c r="B69" s="11" t="s">
        <v>283</v>
      </c>
      <c r="C69" s="11" t="s">
        <v>333</v>
      </c>
      <c r="D69" s="11" t="s">
        <v>334</v>
      </c>
      <c r="E69" s="11" t="s">
        <v>11</v>
      </c>
    </row>
    <row r="70" spans="1:5">
      <c r="A70" s="11" t="s">
        <v>282</v>
      </c>
      <c r="B70" s="11" t="s">
        <v>283</v>
      </c>
      <c r="C70" s="11" t="s">
        <v>335</v>
      </c>
      <c r="D70" s="11" t="s">
        <v>336</v>
      </c>
      <c r="E70" s="11" t="s">
        <v>11</v>
      </c>
    </row>
    <row r="71" spans="1:5">
      <c r="A71" s="11" t="s">
        <v>282</v>
      </c>
      <c r="B71" s="11" t="s">
        <v>283</v>
      </c>
      <c r="C71" s="11" t="s">
        <v>337</v>
      </c>
      <c r="D71" s="11" t="s">
        <v>338</v>
      </c>
      <c r="E71" s="11" t="s">
        <v>11</v>
      </c>
    </row>
    <row r="72" spans="1:5">
      <c r="A72" s="11" t="s">
        <v>282</v>
      </c>
      <c r="B72" s="11" t="s">
        <v>283</v>
      </c>
      <c r="C72" s="11" t="s">
        <v>339</v>
      </c>
      <c r="D72" s="11" t="s">
        <v>340</v>
      </c>
      <c r="E72" s="11" t="s">
        <v>11</v>
      </c>
    </row>
    <row r="73" spans="1:5">
      <c r="A73" s="11" t="s">
        <v>282</v>
      </c>
      <c r="B73" s="11" t="s">
        <v>283</v>
      </c>
      <c r="C73" s="11" t="s">
        <v>341</v>
      </c>
      <c r="D73" s="11" t="s">
        <v>342</v>
      </c>
      <c r="E73" s="11" t="s">
        <v>11</v>
      </c>
    </row>
    <row r="74" spans="1:5">
      <c r="A74" s="11" t="s">
        <v>282</v>
      </c>
      <c r="B74" s="11" t="s">
        <v>283</v>
      </c>
      <c r="C74" s="11" t="s">
        <v>343</v>
      </c>
      <c r="D74" s="11" t="s">
        <v>344</v>
      </c>
      <c r="E74" s="11" t="s">
        <v>11</v>
      </c>
    </row>
    <row r="75" spans="1:5">
      <c r="A75" s="11" t="s">
        <v>282</v>
      </c>
      <c r="B75" s="11" t="s">
        <v>283</v>
      </c>
      <c r="C75" s="11" t="s">
        <v>345</v>
      </c>
      <c r="D75" s="11" t="s">
        <v>346</v>
      </c>
      <c r="E75" s="11" t="s">
        <v>11</v>
      </c>
    </row>
    <row r="76" spans="1:5">
      <c r="A76" s="11" t="s">
        <v>282</v>
      </c>
      <c r="B76" s="11" t="s">
        <v>283</v>
      </c>
      <c r="C76" s="11" t="s">
        <v>347</v>
      </c>
      <c r="D76" s="11" t="s">
        <v>348</v>
      </c>
      <c r="E76" s="11" t="s">
        <v>11</v>
      </c>
    </row>
    <row r="77" spans="1:5">
      <c r="A77" s="11" t="s">
        <v>282</v>
      </c>
      <c r="B77" s="11" t="s">
        <v>283</v>
      </c>
      <c r="C77" s="11" t="s">
        <v>349</v>
      </c>
      <c r="D77" s="11" t="s">
        <v>350</v>
      </c>
      <c r="E77" s="11" t="s">
        <v>11</v>
      </c>
    </row>
    <row r="78" spans="1:5">
      <c r="A78" s="11" t="s">
        <v>282</v>
      </c>
      <c r="B78" s="11" t="s">
        <v>283</v>
      </c>
      <c r="C78" s="11" t="s">
        <v>351</v>
      </c>
      <c r="D78" s="11" t="s">
        <v>352</v>
      </c>
      <c r="E78" s="11" t="s">
        <v>11</v>
      </c>
    </row>
    <row r="79" spans="1:5">
      <c r="A79" s="11" t="s">
        <v>282</v>
      </c>
      <c r="B79" s="11" t="s">
        <v>283</v>
      </c>
      <c r="C79" s="11" t="s">
        <v>353</v>
      </c>
      <c r="D79" s="11" t="s">
        <v>354</v>
      </c>
      <c r="E79" s="11" t="s">
        <v>11</v>
      </c>
    </row>
    <row r="80" spans="1:5">
      <c r="A80" s="11" t="s">
        <v>282</v>
      </c>
      <c r="B80" s="11" t="s">
        <v>283</v>
      </c>
      <c r="C80" s="11" t="s">
        <v>355</v>
      </c>
      <c r="D80" s="11" t="s">
        <v>356</v>
      </c>
      <c r="E80" s="11" t="s">
        <v>11</v>
      </c>
    </row>
    <row r="81" spans="1:5">
      <c r="A81" s="11" t="s">
        <v>357</v>
      </c>
      <c r="B81" s="11" t="s">
        <v>358</v>
      </c>
      <c r="C81" s="11" t="s">
        <v>359</v>
      </c>
      <c r="D81" s="11" t="s">
        <v>360</v>
      </c>
      <c r="E81" s="11" t="s">
        <v>11</v>
      </c>
    </row>
    <row r="82" spans="1:5">
      <c r="A82" s="11" t="s">
        <v>357</v>
      </c>
      <c r="B82" s="11" t="s">
        <v>358</v>
      </c>
      <c r="C82" s="11" t="s">
        <v>361</v>
      </c>
      <c r="D82" s="11" t="s">
        <v>362</v>
      </c>
      <c r="E82" s="11" t="s">
        <v>11</v>
      </c>
    </row>
    <row r="83" spans="1:5">
      <c r="A83" s="11" t="s">
        <v>357</v>
      </c>
      <c r="B83" s="11" t="s">
        <v>358</v>
      </c>
      <c r="C83" s="11" t="s">
        <v>363</v>
      </c>
      <c r="D83" s="11" t="s">
        <v>364</v>
      </c>
      <c r="E83" s="11" t="s">
        <v>11</v>
      </c>
    </row>
    <row r="84" spans="1:5">
      <c r="A84" s="11" t="s">
        <v>357</v>
      </c>
      <c r="B84" s="11" t="s">
        <v>358</v>
      </c>
      <c r="C84" s="11" t="s">
        <v>365</v>
      </c>
      <c r="D84" s="11" t="s">
        <v>366</v>
      </c>
      <c r="E84" s="11" t="s">
        <v>11</v>
      </c>
    </row>
    <row r="85" spans="1:5">
      <c r="A85" s="11" t="s">
        <v>357</v>
      </c>
      <c r="B85" s="11" t="s">
        <v>358</v>
      </c>
      <c r="C85" s="11" t="s">
        <v>367</v>
      </c>
      <c r="D85" s="11" t="s">
        <v>368</v>
      </c>
      <c r="E85" s="11" t="s">
        <v>11</v>
      </c>
    </row>
    <row r="86" spans="1:5">
      <c r="A86" s="11" t="s">
        <v>357</v>
      </c>
      <c r="B86" s="11" t="s">
        <v>358</v>
      </c>
      <c r="C86" s="11" t="s">
        <v>369</v>
      </c>
      <c r="D86" s="11" t="s">
        <v>370</v>
      </c>
      <c r="E86" s="11" t="s">
        <v>11</v>
      </c>
    </row>
    <row r="87" spans="1:5">
      <c r="A87" s="11" t="s">
        <v>357</v>
      </c>
      <c r="B87" s="11" t="s">
        <v>358</v>
      </c>
      <c r="C87" s="11" t="s">
        <v>371</v>
      </c>
      <c r="D87" s="11" t="s">
        <v>372</v>
      </c>
      <c r="E87" s="11" t="s">
        <v>11</v>
      </c>
    </row>
    <row r="88" spans="1:5">
      <c r="A88" s="11" t="s">
        <v>357</v>
      </c>
      <c r="B88" s="11" t="s">
        <v>358</v>
      </c>
      <c r="C88" s="11" t="s">
        <v>373</v>
      </c>
      <c r="D88" s="11" t="s">
        <v>374</v>
      </c>
      <c r="E88" s="11" t="s">
        <v>11</v>
      </c>
    </row>
    <row r="89" spans="1:5">
      <c r="A89" s="11" t="s">
        <v>357</v>
      </c>
      <c r="B89" s="11" t="s">
        <v>358</v>
      </c>
      <c r="C89" s="11" t="s">
        <v>375</v>
      </c>
      <c r="D89" s="11" t="s">
        <v>376</v>
      </c>
      <c r="E89" s="11" t="s">
        <v>11</v>
      </c>
    </row>
    <row r="90" spans="1:5">
      <c r="A90" s="11" t="s">
        <v>357</v>
      </c>
      <c r="B90" s="11" t="s">
        <v>358</v>
      </c>
      <c r="C90" s="11" t="s">
        <v>377</v>
      </c>
      <c r="D90" s="11" t="s">
        <v>378</v>
      </c>
      <c r="E90" s="11" t="s">
        <v>11</v>
      </c>
    </row>
    <row r="91" spans="1:5">
      <c r="A91" s="11" t="s">
        <v>357</v>
      </c>
      <c r="B91" s="11" t="s">
        <v>358</v>
      </c>
      <c r="C91" s="11" t="s">
        <v>379</v>
      </c>
      <c r="D91" s="11" t="s">
        <v>380</v>
      </c>
      <c r="E91" s="11" t="s">
        <v>11</v>
      </c>
    </row>
    <row r="92" spans="1:5">
      <c r="A92" s="11" t="s">
        <v>357</v>
      </c>
      <c r="B92" s="11" t="s">
        <v>358</v>
      </c>
      <c r="C92" s="11" t="s">
        <v>193</v>
      </c>
      <c r="D92" s="11" t="s">
        <v>381</v>
      </c>
      <c r="E92" s="11" t="s">
        <v>11</v>
      </c>
    </row>
    <row r="93" spans="1:5">
      <c r="A93" s="11" t="s">
        <v>357</v>
      </c>
      <c r="B93" s="11" t="s">
        <v>358</v>
      </c>
      <c r="C93" s="11" t="s">
        <v>209</v>
      </c>
      <c r="D93" s="11" t="s">
        <v>382</v>
      </c>
      <c r="E93" s="11" t="s">
        <v>11</v>
      </c>
    </row>
    <row r="94" spans="1:5">
      <c r="A94" s="11" t="s">
        <v>357</v>
      </c>
      <c r="B94" s="11" t="s">
        <v>358</v>
      </c>
      <c r="C94" s="11" t="s">
        <v>224</v>
      </c>
      <c r="D94" s="11" t="s">
        <v>383</v>
      </c>
      <c r="E94" s="11" t="s">
        <v>11</v>
      </c>
    </row>
    <row r="95" spans="1:5">
      <c r="A95" s="11" t="s">
        <v>357</v>
      </c>
      <c r="B95" s="11" t="s">
        <v>358</v>
      </c>
      <c r="C95" s="11" t="s">
        <v>290</v>
      </c>
      <c r="D95" s="11" t="s">
        <v>384</v>
      </c>
      <c r="E95" s="11" t="s">
        <v>11</v>
      </c>
    </row>
    <row r="96" spans="1:5">
      <c r="A96" s="11" t="s">
        <v>357</v>
      </c>
      <c r="B96" s="11" t="s">
        <v>358</v>
      </c>
      <c r="C96" s="11" t="s">
        <v>293</v>
      </c>
      <c r="D96" s="11" t="s">
        <v>385</v>
      </c>
      <c r="E96" s="11" t="s">
        <v>11</v>
      </c>
    </row>
    <row r="97" spans="1:5">
      <c r="A97" s="11" t="s">
        <v>357</v>
      </c>
      <c r="B97" s="11" t="s">
        <v>358</v>
      </c>
      <c r="C97" s="11" t="s">
        <v>296</v>
      </c>
      <c r="D97" s="11" t="s">
        <v>386</v>
      </c>
      <c r="E97" s="11" t="s">
        <v>11</v>
      </c>
    </row>
    <row r="98" spans="1:5">
      <c r="A98" s="11" t="s">
        <v>357</v>
      </c>
      <c r="B98" s="11" t="s">
        <v>358</v>
      </c>
      <c r="C98" s="11" t="s">
        <v>387</v>
      </c>
      <c r="D98" s="11" t="s">
        <v>388</v>
      </c>
      <c r="E98" s="11" t="s">
        <v>11</v>
      </c>
    </row>
    <row r="99" spans="1:5">
      <c r="A99" s="11" t="s">
        <v>357</v>
      </c>
      <c r="B99" s="11" t="s">
        <v>358</v>
      </c>
      <c r="C99" s="11" t="s">
        <v>389</v>
      </c>
      <c r="D99" s="11" t="s">
        <v>390</v>
      </c>
      <c r="E99" s="11" t="s">
        <v>11</v>
      </c>
    </row>
    <row r="100" spans="1:5">
      <c r="A100" s="11" t="s">
        <v>357</v>
      </c>
      <c r="B100" s="11" t="s">
        <v>358</v>
      </c>
      <c r="C100" s="11" t="s">
        <v>391</v>
      </c>
      <c r="D100" s="11" t="s">
        <v>392</v>
      </c>
      <c r="E100" s="11" t="s">
        <v>11</v>
      </c>
    </row>
    <row r="101" spans="1:5">
      <c r="A101" s="11" t="s">
        <v>393</v>
      </c>
      <c r="B101" s="11" t="s">
        <v>394</v>
      </c>
      <c r="C101" s="11" t="s">
        <v>395</v>
      </c>
      <c r="D101" s="11" t="s">
        <v>396</v>
      </c>
      <c r="E101" s="11" t="s">
        <v>11</v>
      </c>
    </row>
    <row r="102" spans="1:5">
      <c r="A102" s="11" t="s">
        <v>393</v>
      </c>
      <c r="B102" s="11" t="s">
        <v>394</v>
      </c>
      <c r="C102" s="11" t="s">
        <v>397</v>
      </c>
      <c r="D102" s="11" t="s">
        <v>398</v>
      </c>
      <c r="E102" s="11" t="s">
        <v>11</v>
      </c>
    </row>
    <row r="103" spans="1:5">
      <c r="A103" s="11" t="s">
        <v>393</v>
      </c>
      <c r="B103" s="11" t="s">
        <v>394</v>
      </c>
      <c r="C103" s="11" t="s">
        <v>399</v>
      </c>
      <c r="D103" s="11" t="s">
        <v>400</v>
      </c>
      <c r="E103" s="11" t="s">
        <v>11</v>
      </c>
    </row>
    <row r="104" spans="1:5">
      <c r="A104" s="11" t="s">
        <v>393</v>
      </c>
      <c r="B104" s="11" t="s">
        <v>394</v>
      </c>
      <c r="C104" s="11" t="s">
        <v>401</v>
      </c>
      <c r="D104" s="11" t="s">
        <v>402</v>
      </c>
      <c r="E104" s="11" t="s">
        <v>11</v>
      </c>
    </row>
    <row r="105" spans="1:5">
      <c r="A105" s="11" t="s">
        <v>393</v>
      </c>
      <c r="B105" s="11" t="s">
        <v>394</v>
      </c>
      <c r="C105" s="11" t="s">
        <v>403</v>
      </c>
      <c r="D105" s="11" t="s">
        <v>404</v>
      </c>
      <c r="E105" s="11" t="s">
        <v>11</v>
      </c>
    </row>
    <row r="106" spans="1:5">
      <c r="A106" s="11" t="s">
        <v>393</v>
      </c>
      <c r="B106" s="11" t="s">
        <v>394</v>
      </c>
      <c r="C106" s="11" t="s">
        <v>405</v>
      </c>
      <c r="D106" s="11" t="s">
        <v>406</v>
      </c>
      <c r="E106" s="11" t="s">
        <v>11</v>
      </c>
    </row>
    <row r="107" spans="1:5">
      <c r="A107" s="11" t="s">
        <v>393</v>
      </c>
      <c r="B107" s="11" t="s">
        <v>394</v>
      </c>
      <c r="C107" s="11" t="s">
        <v>407</v>
      </c>
      <c r="D107" s="11" t="s">
        <v>408</v>
      </c>
      <c r="E107" s="11" t="s">
        <v>11</v>
      </c>
    </row>
    <row r="108" spans="1:5">
      <c r="A108" s="11" t="s">
        <v>393</v>
      </c>
      <c r="B108" s="11" t="s">
        <v>394</v>
      </c>
      <c r="C108" s="11" t="s">
        <v>409</v>
      </c>
      <c r="D108" s="11" t="s">
        <v>410</v>
      </c>
      <c r="E108" s="11" t="s">
        <v>11</v>
      </c>
    </row>
    <row r="109" spans="1:5">
      <c r="A109" s="11" t="s">
        <v>393</v>
      </c>
      <c r="B109" s="11" t="s">
        <v>394</v>
      </c>
      <c r="C109" s="11" t="s">
        <v>411</v>
      </c>
      <c r="D109" s="11" t="s">
        <v>412</v>
      </c>
      <c r="E109" s="11" t="s">
        <v>11</v>
      </c>
    </row>
    <row r="110" spans="1:5">
      <c r="A110" s="11" t="s">
        <v>393</v>
      </c>
      <c r="B110" s="11" t="s">
        <v>394</v>
      </c>
      <c r="C110" s="11" t="s">
        <v>413</v>
      </c>
      <c r="D110" s="11" t="s">
        <v>414</v>
      </c>
      <c r="E110" s="11" t="s">
        <v>11</v>
      </c>
    </row>
    <row r="111" spans="1:5">
      <c r="A111" s="11" t="s">
        <v>393</v>
      </c>
      <c r="B111" s="11" t="s">
        <v>394</v>
      </c>
      <c r="C111" s="11" t="s">
        <v>415</v>
      </c>
      <c r="D111" s="11" t="s">
        <v>416</v>
      </c>
      <c r="E111" s="11" t="s">
        <v>11</v>
      </c>
    </row>
    <row r="112" spans="1:5">
      <c r="A112" s="11" t="s">
        <v>393</v>
      </c>
      <c r="B112" s="11" t="s">
        <v>394</v>
      </c>
      <c r="C112" s="11" t="s">
        <v>417</v>
      </c>
      <c r="D112" s="11" t="s">
        <v>418</v>
      </c>
      <c r="E112" s="11" t="s">
        <v>11</v>
      </c>
    </row>
    <row r="113" spans="1:5">
      <c r="A113" s="11" t="s">
        <v>393</v>
      </c>
      <c r="B113" s="11" t="s">
        <v>394</v>
      </c>
      <c r="C113" s="11" t="s">
        <v>419</v>
      </c>
      <c r="D113" s="11" t="s">
        <v>420</v>
      </c>
      <c r="E113" s="11" t="s">
        <v>11</v>
      </c>
    </row>
    <row r="114" spans="1:5">
      <c r="A114" s="11" t="s">
        <v>393</v>
      </c>
      <c r="B114" s="11" t="s">
        <v>394</v>
      </c>
      <c r="C114" s="11" t="s">
        <v>421</v>
      </c>
      <c r="D114" s="11" t="s">
        <v>422</v>
      </c>
      <c r="E114" s="11" t="s">
        <v>11</v>
      </c>
    </row>
    <row r="115" spans="1:5">
      <c r="A115" s="11" t="s">
        <v>393</v>
      </c>
      <c r="B115" s="11" t="s">
        <v>394</v>
      </c>
      <c r="C115" s="11" t="s">
        <v>423</v>
      </c>
      <c r="D115" s="11" t="s">
        <v>424</v>
      </c>
      <c r="E115" s="11" t="s">
        <v>11</v>
      </c>
    </row>
    <row r="116" spans="1:5">
      <c r="A116" s="11" t="s">
        <v>393</v>
      </c>
      <c r="B116" s="11" t="s">
        <v>394</v>
      </c>
      <c r="C116" s="11" t="s">
        <v>425</v>
      </c>
      <c r="D116" s="11" t="s">
        <v>426</v>
      </c>
      <c r="E116" s="11" t="s">
        <v>11</v>
      </c>
    </row>
    <row r="117" spans="1:5">
      <c r="A117" s="11" t="s">
        <v>393</v>
      </c>
      <c r="B117" s="11" t="s">
        <v>394</v>
      </c>
      <c r="C117" s="11" t="s">
        <v>427</v>
      </c>
      <c r="D117" s="11" t="s">
        <v>428</v>
      </c>
      <c r="E117" s="11" t="s">
        <v>11</v>
      </c>
    </row>
    <row r="118" spans="1:5">
      <c r="A118" s="11" t="s">
        <v>393</v>
      </c>
      <c r="B118" s="11" t="s">
        <v>394</v>
      </c>
      <c r="C118" s="11" t="s">
        <v>429</v>
      </c>
      <c r="D118" s="11" t="s">
        <v>430</v>
      </c>
      <c r="E118" s="11" t="s">
        <v>11</v>
      </c>
    </row>
    <row r="119" spans="1:5">
      <c r="A119" s="11" t="s">
        <v>393</v>
      </c>
      <c r="B119" s="11" t="s">
        <v>394</v>
      </c>
      <c r="C119" s="11" t="s">
        <v>431</v>
      </c>
      <c r="D119" s="11" t="s">
        <v>432</v>
      </c>
      <c r="E119" s="11" t="s">
        <v>11</v>
      </c>
    </row>
    <row r="120" spans="1:5">
      <c r="A120" s="11" t="s">
        <v>393</v>
      </c>
      <c r="B120" s="11" t="s">
        <v>394</v>
      </c>
      <c r="C120" s="11" t="s">
        <v>433</v>
      </c>
      <c r="D120" s="11" t="s">
        <v>434</v>
      </c>
      <c r="E120" s="11" t="s">
        <v>11</v>
      </c>
    </row>
    <row r="121" spans="1:5">
      <c r="A121" s="11" t="s">
        <v>393</v>
      </c>
      <c r="B121" s="11" t="s">
        <v>394</v>
      </c>
      <c r="C121" s="11" t="s">
        <v>435</v>
      </c>
      <c r="D121" s="11" t="s">
        <v>436</v>
      </c>
      <c r="E121" s="11" t="s">
        <v>11</v>
      </c>
    </row>
    <row r="122" spans="1:5">
      <c r="A122" s="11" t="s">
        <v>437</v>
      </c>
      <c r="B122" s="11" t="s">
        <v>438</v>
      </c>
      <c r="C122" s="11" t="s">
        <v>439</v>
      </c>
      <c r="D122" s="11" t="s">
        <v>440</v>
      </c>
      <c r="E122" s="11" t="s">
        <v>11</v>
      </c>
    </row>
    <row r="123" spans="1:5">
      <c r="A123" s="11" t="s">
        <v>437</v>
      </c>
      <c r="B123" s="11" t="s">
        <v>438</v>
      </c>
      <c r="C123" s="11" t="s">
        <v>441</v>
      </c>
      <c r="D123" s="11" t="s">
        <v>442</v>
      </c>
      <c r="E123" s="11" t="s">
        <v>11</v>
      </c>
    </row>
    <row r="124" spans="1:5">
      <c r="A124" s="11" t="s">
        <v>437</v>
      </c>
      <c r="B124" s="11" t="s">
        <v>438</v>
      </c>
      <c r="C124" s="11" t="s">
        <v>443</v>
      </c>
      <c r="D124" s="11" t="s">
        <v>444</v>
      </c>
      <c r="E124" s="11" t="s">
        <v>11</v>
      </c>
    </row>
    <row r="125" spans="1:5">
      <c r="A125" s="11" t="s">
        <v>437</v>
      </c>
      <c r="B125" s="11" t="s">
        <v>438</v>
      </c>
      <c r="C125" s="11" t="s">
        <v>445</v>
      </c>
      <c r="D125" s="11" t="s">
        <v>446</v>
      </c>
      <c r="E125" s="11" t="s">
        <v>11</v>
      </c>
    </row>
    <row r="126" spans="1:5">
      <c r="A126" s="11" t="s">
        <v>437</v>
      </c>
      <c r="B126" s="11" t="s">
        <v>438</v>
      </c>
      <c r="C126" s="11" t="s">
        <v>447</v>
      </c>
      <c r="D126" s="11" t="s">
        <v>448</v>
      </c>
      <c r="E126" s="11" t="s">
        <v>11</v>
      </c>
    </row>
    <row r="127" spans="1:5">
      <c r="A127" s="11" t="s">
        <v>437</v>
      </c>
      <c r="B127" s="11" t="s">
        <v>438</v>
      </c>
      <c r="C127" s="11" t="s">
        <v>449</v>
      </c>
      <c r="D127" s="11" t="s">
        <v>450</v>
      </c>
      <c r="E127" s="11" t="s">
        <v>11</v>
      </c>
    </row>
    <row r="128" spans="1:5">
      <c r="A128" s="11" t="s">
        <v>437</v>
      </c>
      <c r="B128" s="11" t="s">
        <v>438</v>
      </c>
      <c r="C128" s="11" t="s">
        <v>451</v>
      </c>
      <c r="D128" s="11" t="s">
        <v>452</v>
      </c>
      <c r="E128" s="11" t="s">
        <v>11</v>
      </c>
    </row>
    <row r="129" spans="1:5">
      <c r="A129" s="11" t="s">
        <v>437</v>
      </c>
      <c r="B129" s="11" t="s">
        <v>438</v>
      </c>
      <c r="C129" s="11" t="s">
        <v>453</v>
      </c>
      <c r="D129" s="11" t="s">
        <v>454</v>
      </c>
      <c r="E129" s="11" t="s">
        <v>11</v>
      </c>
    </row>
    <row r="130" spans="1:5">
      <c r="A130" s="11" t="s">
        <v>437</v>
      </c>
      <c r="B130" s="11" t="s">
        <v>438</v>
      </c>
      <c r="C130" s="11" t="s">
        <v>455</v>
      </c>
      <c r="D130" s="11" t="s">
        <v>456</v>
      </c>
      <c r="E130" s="11" t="s">
        <v>11</v>
      </c>
    </row>
    <row r="131" spans="1:5">
      <c r="A131" s="11" t="s">
        <v>437</v>
      </c>
      <c r="B131" s="11" t="s">
        <v>438</v>
      </c>
      <c r="C131" s="11" t="s">
        <v>457</v>
      </c>
      <c r="D131" s="11" t="s">
        <v>458</v>
      </c>
      <c r="E131" s="11" t="s">
        <v>11</v>
      </c>
    </row>
    <row r="132" spans="1:5">
      <c r="A132" s="11" t="s">
        <v>437</v>
      </c>
      <c r="B132" s="11" t="s">
        <v>438</v>
      </c>
      <c r="C132" s="11" t="s">
        <v>459</v>
      </c>
      <c r="D132" s="11" t="s">
        <v>460</v>
      </c>
      <c r="E132" s="11" t="s">
        <v>11</v>
      </c>
    </row>
    <row r="133" spans="1:5">
      <c r="A133" s="11" t="s">
        <v>437</v>
      </c>
      <c r="B133" s="11" t="s">
        <v>438</v>
      </c>
      <c r="C133" s="11" t="s">
        <v>461</v>
      </c>
      <c r="D133" s="11" t="s">
        <v>462</v>
      </c>
      <c r="E133" s="11" t="s">
        <v>11</v>
      </c>
    </row>
    <row r="134" spans="1:5">
      <c r="A134" s="11" t="s">
        <v>437</v>
      </c>
      <c r="B134" s="11" t="s">
        <v>438</v>
      </c>
      <c r="C134" s="11" t="s">
        <v>463</v>
      </c>
      <c r="D134" s="11" t="s">
        <v>464</v>
      </c>
      <c r="E134" s="11" t="s">
        <v>11</v>
      </c>
    </row>
    <row r="135" spans="1:5">
      <c r="A135" s="11" t="s">
        <v>437</v>
      </c>
      <c r="B135" s="11" t="s">
        <v>438</v>
      </c>
      <c r="C135" s="11" t="s">
        <v>465</v>
      </c>
      <c r="D135" s="11" t="s">
        <v>466</v>
      </c>
      <c r="E135" s="11" t="s">
        <v>11</v>
      </c>
    </row>
    <row r="136" spans="1:5">
      <c r="A136" s="11" t="s">
        <v>437</v>
      </c>
      <c r="B136" s="11" t="s">
        <v>438</v>
      </c>
      <c r="C136" s="11" t="s">
        <v>467</v>
      </c>
      <c r="D136" s="11" t="s">
        <v>468</v>
      </c>
      <c r="E136" s="11" t="s">
        <v>11</v>
      </c>
    </row>
    <row r="137" spans="1:5">
      <c r="A137" s="11" t="s">
        <v>437</v>
      </c>
      <c r="B137" s="11" t="s">
        <v>438</v>
      </c>
      <c r="C137" s="11" t="s">
        <v>469</v>
      </c>
      <c r="D137" s="11" t="s">
        <v>470</v>
      </c>
      <c r="E137" s="11" t="s">
        <v>11</v>
      </c>
    </row>
    <row r="138" spans="1:5">
      <c r="A138" s="11" t="s">
        <v>437</v>
      </c>
      <c r="B138" s="11" t="s">
        <v>438</v>
      </c>
      <c r="C138" s="11" t="s">
        <v>471</v>
      </c>
      <c r="D138" s="11" t="s">
        <v>472</v>
      </c>
      <c r="E138" s="11" t="s">
        <v>11</v>
      </c>
    </row>
    <row r="139" spans="1:5">
      <c r="A139" s="11" t="s">
        <v>437</v>
      </c>
      <c r="B139" s="11" t="s">
        <v>438</v>
      </c>
      <c r="C139" s="11" t="s">
        <v>473</v>
      </c>
      <c r="D139" s="11" t="s">
        <v>474</v>
      </c>
      <c r="E139" s="11" t="s">
        <v>11</v>
      </c>
    </row>
    <row r="140" spans="1:5">
      <c r="A140" s="11" t="s">
        <v>437</v>
      </c>
      <c r="B140" s="11" t="s">
        <v>438</v>
      </c>
      <c r="C140" s="11" t="s">
        <v>475</v>
      </c>
      <c r="D140" s="11" t="s">
        <v>476</v>
      </c>
      <c r="E140" s="11" t="s">
        <v>11</v>
      </c>
    </row>
    <row r="141" spans="1:5">
      <c r="A141" s="11" t="s">
        <v>437</v>
      </c>
      <c r="B141" s="11" t="s">
        <v>438</v>
      </c>
      <c r="C141" s="11" t="s">
        <v>477</v>
      </c>
      <c r="D141" s="11" t="s">
        <v>478</v>
      </c>
      <c r="E141" s="11" t="s">
        <v>11</v>
      </c>
    </row>
    <row r="142" spans="1:5">
      <c r="A142" s="11" t="s">
        <v>437</v>
      </c>
      <c r="B142" s="11" t="s">
        <v>438</v>
      </c>
      <c r="C142" s="11" t="s">
        <v>479</v>
      </c>
      <c r="D142" s="11" t="s">
        <v>480</v>
      </c>
      <c r="E142" s="11" t="s">
        <v>11</v>
      </c>
    </row>
    <row r="143" spans="1:5">
      <c r="A143" s="11" t="s">
        <v>437</v>
      </c>
      <c r="B143" s="11" t="s">
        <v>438</v>
      </c>
      <c r="C143" s="11" t="s">
        <v>481</v>
      </c>
      <c r="D143" s="11" t="s">
        <v>482</v>
      </c>
      <c r="E143" s="11" t="s">
        <v>11</v>
      </c>
    </row>
    <row r="144" spans="1:5">
      <c r="A144" s="11" t="s">
        <v>437</v>
      </c>
      <c r="B144" s="11" t="s">
        <v>438</v>
      </c>
      <c r="C144" s="11" t="s">
        <v>483</v>
      </c>
      <c r="D144" s="11" t="s">
        <v>484</v>
      </c>
      <c r="E144" s="11" t="s">
        <v>11</v>
      </c>
    </row>
    <row r="145" spans="1:5">
      <c r="A145" s="11" t="s">
        <v>437</v>
      </c>
      <c r="B145" s="11" t="s">
        <v>438</v>
      </c>
      <c r="C145" s="11" t="s">
        <v>485</v>
      </c>
      <c r="D145" s="11" t="s">
        <v>486</v>
      </c>
      <c r="E145" s="11" t="s">
        <v>11</v>
      </c>
    </row>
    <row r="146" spans="1:5">
      <c r="A146" s="11" t="s">
        <v>437</v>
      </c>
      <c r="B146" s="11" t="s">
        <v>438</v>
      </c>
      <c r="C146" s="11" t="s">
        <v>487</v>
      </c>
      <c r="D146" s="11" t="s">
        <v>488</v>
      </c>
      <c r="E146" s="11" t="s">
        <v>11</v>
      </c>
    </row>
    <row r="147" spans="1:5">
      <c r="A147" s="11" t="s">
        <v>437</v>
      </c>
      <c r="B147" s="11" t="s">
        <v>438</v>
      </c>
      <c r="C147" s="11" t="s">
        <v>489</v>
      </c>
      <c r="D147" s="11" t="s">
        <v>490</v>
      </c>
      <c r="E147" s="11" t="s">
        <v>11</v>
      </c>
    </row>
    <row r="148" spans="1:5">
      <c r="A148" s="11" t="s">
        <v>437</v>
      </c>
      <c r="B148" s="11" t="s">
        <v>438</v>
      </c>
      <c r="C148" s="11" t="s">
        <v>491</v>
      </c>
      <c r="D148" s="11" t="s">
        <v>492</v>
      </c>
      <c r="E148" s="11" t="s">
        <v>11</v>
      </c>
    </row>
    <row r="149" spans="1:5">
      <c r="A149" s="11" t="s">
        <v>493</v>
      </c>
      <c r="B149" s="11" t="s">
        <v>494</v>
      </c>
      <c r="C149" s="11" t="s">
        <v>495</v>
      </c>
      <c r="D149" s="11" t="s">
        <v>496</v>
      </c>
      <c r="E149" s="11" t="s">
        <v>11</v>
      </c>
    </row>
    <row r="150" spans="1:5">
      <c r="A150" s="11" t="s">
        <v>493</v>
      </c>
      <c r="B150" s="11" t="s">
        <v>494</v>
      </c>
      <c r="C150" s="11" t="s">
        <v>497</v>
      </c>
      <c r="D150" s="11" t="s">
        <v>498</v>
      </c>
      <c r="E150" s="11" t="s">
        <v>11</v>
      </c>
    </row>
    <row r="151" spans="1:5">
      <c r="A151" s="11" t="s">
        <v>493</v>
      </c>
      <c r="B151" s="11" t="s">
        <v>494</v>
      </c>
      <c r="C151" s="11" t="s">
        <v>499</v>
      </c>
      <c r="D151" s="11" t="s">
        <v>500</v>
      </c>
      <c r="E151" s="11" t="s">
        <v>11</v>
      </c>
    </row>
    <row r="152" spans="1:5">
      <c r="A152" s="11" t="s">
        <v>493</v>
      </c>
      <c r="B152" s="11" t="s">
        <v>494</v>
      </c>
      <c r="C152" s="11" t="s">
        <v>501</v>
      </c>
      <c r="D152" s="11" t="s">
        <v>502</v>
      </c>
      <c r="E152" s="11" t="s">
        <v>11</v>
      </c>
    </row>
    <row r="153" spans="1:5">
      <c r="A153" s="11" t="s">
        <v>493</v>
      </c>
      <c r="B153" s="11" t="s">
        <v>494</v>
      </c>
      <c r="C153" s="11" t="s">
        <v>503</v>
      </c>
      <c r="D153" s="11" t="s">
        <v>504</v>
      </c>
      <c r="E153" s="11" t="s">
        <v>11</v>
      </c>
    </row>
    <row r="154" spans="1:5">
      <c r="A154" s="11" t="s">
        <v>493</v>
      </c>
      <c r="B154" s="11" t="s">
        <v>494</v>
      </c>
      <c r="C154" s="11" t="s">
        <v>505</v>
      </c>
      <c r="D154" s="11" t="s">
        <v>506</v>
      </c>
      <c r="E154" s="11" t="s">
        <v>11</v>
      </c>
    </row>
    <row r="155" spans="1:5">
      <c r="A155" s="11" t="s">
        <v>493</v>
      </c>
      <c r="B155" s="11" t="s">
        <v>494</v>
      </c>
      <c r="C155" s="11" t="s">
        <v>507</v>
      </c>
      <c r="D155" s="11" t="s">
        <v>508</v>
      </c>
      <c r="E155" s="11" t="s">
        <v>11</v>
      </c>
    </row>
    <row r="156" spans="1:5">
      <c r="A156" s="11" t="s">
        <v>493</v>
      </c>
      <c r="B156" s="11" t="s">
        <v>494</v>
      </c>
      <c r="C156" s="11" t="s">
        <v>509</v>
      </c>
      <c r="D156" s="11" t="s">
        <v>510</v>
      </c>
      <c r="E156" s="11" t="s">
        <v>11</v>
      </c>
    </row>
    <row r="157" spans="1:5">
      <c r="A157" s="11" t="s">
        <v>493</v>
      </c>
      <c r="B157" s="11" t="s">
        <v>494</v>
      </c>
      <c r="C157" s="11" t="s">
        <v>511</v>
      </c>
      <c r="D157" s="11" t="s">
        <v>512</v>
      </c>
      <c r="E157" s="11" t="s">
        <v>11</v>
      </c>
    </row>
    <row r="158" spans="1:5">
      <c r="A158" s="11" t="s">
        <v>493</v>
      </c>
      <c r="B158" s="11" t="s">
        <v>494</v>
      </c>
      <c r="C158" s="11" t="s">
        <v>310</v>
      </c>
      <c r="D158" s="11" t="s">
        <v>513</v>
      </c>
      <c r="E158" s="11" t="s">
        <v>11</v>
      </c>
    </row>
    <row r="159" spans="1:5">
      <c r="A159" s="11" t="s">
        <v>493</v>
      </c>
      <c r="B159" s="11" t="s">
        <v>494</v>
      </c>
      <c r="C159" s="11" t="s">
        <v>514</v>
      </c>
      <c r="D159" s="11" t="s">
        <v>515</v>
      </c>
      <c r="E159" s="11" t="s">
        <v>11</v>
      </c>
    </row>
    <row r="160" spans="1:5">
      <c r="A160" s="11" t="s">
        <v>493</v>
      </c>
      <c r="B160" s="11" t="s">
        <v>494</v>
      </c>
      <c r="C160" s="11" t="s">
        <v>516</v>
      </c>
      <c r="D160" s="11" t="s">
        <v>517</v>
      </c>
      <c r="E160" s="11" t="s">
        <v>11</v>
      </c>
    </row>
    <row r="161" spans="1:5">
      <c r="A161" s="11" t="s">
        <v>518</v>
      </c>
      <c r="B161" s="11" t="s">
        <v>519</v>
      </c>
      <c r="C161" s="11" t="s">
        <v>193</v>
      </c>
      <c r="D161" s="11" t="s">
        <v>520</v>
      </c>
      <c r="E161" s="11" t="s">
        <v>11</v>
      </c>
    </row>
    <row r="162" spans="1:5">
      <c r="A162" s="11" t="s">
        <v>518</v>
      </c>
      <c r="B162" s="11" t="s">
        <v>519</v>
      </c>
      <c r="C162" s="11" t="s">
        <v>209</v>
      </c>
      <c r="D162" s="11" t="s">
        <v>521</v>
      </c>
      <c r="E162" s="11" t="s">
        <v>11</v>
      </c>
    </row>
    <row r="163" spans="1:5">
      <c r="A163" s="11" t="s">
        <v>518</v>
      </c>
      <c r="B163" s="11" t="s">
        <v>519</v>
      </c>
      <c r="C163" s="11" t="s">
        <v>224</v>
      </c>
      <c r="D163" s="11" t="s">
        <v>522</v>
      </c>
      <c r="E163" s="11" t="s">
        <v>11</v>
      </c>
    </row>
    <row r="164" spans="1:5">
      <c r="A164" s="11" t="s">
        <v>518</v>
      </c>
      <c r="B164" s="11" t="s">
        <v>519</v>
      </c>
      <c r="C164" s="11" t="s">
        <v>229</v>
      </c>
      <c r="D164" s="11" t="s">
        <v>523</v>
      </c>
      <c r="E164" s="11" t="s">
        <v>11</v>
      </c>
    </row>
    <row r="165" spans="1:5">
      <c r="A165" s="11" t="s">
        <v>518</v>
      </c>
      <c r="B165" s="11" t="s">
        <v>519</v>
      </c>
      <c r="C165" s="11" t="s">
        <v>524</v>
      </c>
      <c r="D165" s="11" t="s">
        <v>525</v>
      </c>
      <c r="E165" s="11" t="s">
        <v>11</v>
      </c>
    </row>
    <row r="166" spans="1:5">
      <c r="A166" s="11" t="s">
        <v>526</v>
      </c>
      <c r="B166" s="11" t="s">
        <v>527</v>
      </c>
      <c r="C166" s="11" t="s">
        <v>528</v>
      </c>
      <c r="D166" s="11" t="s">
        <v>529</v>
      </c>
      <c r="E166" s="11" t="s">
        <v>11</v>
      </c>
    </row>
    <row r="167" spans="1:5">
      <c r="A167" s="11" t="s">
        <v>526</v>
      </c>
      <c r="B167" s="11" t="s">
        <v>527</v>
      </c>
      <c r="C167" s="11" t="s">
        <v>530</v>
      </c>
      <c r="D167" s="11" t="s">
        <v>531</v>
      </c>
      <c r="E167" s="11" t="s">
        <v>11</v>
      </c>
    </row>
    <row r="168" spans="1:5">
      <c r="A168" s="11" t="s">
        <v>526</v>
      </c>
      <c r="B168" s="11" t="s">
        <v>527</v>
      </c>
      <c r="C168" s="11" t="s">
        <v>532</v>
      </c>
      <c r="D168" s="11" t="s">
        <v>533</v>
      </c>
      <c r="E168" s="11" t="s">
        <v>11</v>
      </c>
    </row>
    <row r="169" spans="1:5">
      <c r="A169" s="11" t="s">
        <v>526</v>
      </c>
      <c r="B169" s="11" t="s">
        <v>527</v>
      </c>
      <c r="C169" s="11" t="s">
        <v>534</v>
      </c>
      <c r="D169" s="11" t="s">
        <v>535</v>
      </c>
      <c r="E169" s="11" t="s">
        <v>11</v>
      </c>
    </row>
    <row r="170" spans="1:5">
      <c r="A170" s="11" t="s">
        <v>526</v>
      </c>
      <c r="B170" s="11" t="s">
        <v>527</v>
      </c>
      <c r="C170" s="11" t="s">
        <v>536</v>
      </c>
      <c r="D170" s="11" t="s">
        <v>537</v>
      </c>
      <c r="E170" s="11" t="s">
        <v>11</v>
      </c>
    </row>
    <row r="171" spans="1:5">
      <c r="A171" s="11" t="s">
        <v>526</v>
      </c>
      <c r="B171" s="11" t="s">
        <v>527</v>
      </c>
      <c r="C171" s="11" t="s">
        <v>538</v>
      </c>
      <c r="D171" s="11" t="s">
        <v>539</v>
      </c>
      <c r="E171" s="11" t="s">
        <v>7</v>
      </c>
    </row>
    <row r="172" spans="1:5">
      <c r="A172" s="11" t="s">
        <v>526</v>
      </c>
      <c r="B172" s="11" t="s">
        <v>527</v>
      </c>
      <c r="C172" s="11" t="s">
        <v>540</v>
      </c>
      <c r="D172" s="11" t="s">
        <v>541</v>
      </c>
      <c r="E172" s="11" t="s">
        <v>11</v>
      </c>
    </row>
    <row r="173" spans="1:5">
      <c r="A173" s="11" t="s">
        <v>526</v>
      </c>
      <c r="B173" s="11" t="s">
        <v>527</v>
      </c>
      <c r="C173" s="11" t="s">
        <v>542</v>
      </c>
      <c r="D173" s="11" t="s">
        <v>543</v>
      </c>
      <c r="E173" s="11" t="s">
        <v>11</v>
      </c>
    </row>
    <row r="174" spans="1:5">
      <c r="A174" s="11" t="s">
        <v>526</v>
      </c>
      <c r="B174" s="11" t="s">
        <v>527</v>
      </c>
      <c r="C174" s="11" t="s">
        <v>544</v>
      </c>
      <c r="D174" s="11" t="s">
        <v>545</v>
      </c>
      <c r="E174" s="11" t="s">
        <v>11</v>
      </c>
    </row>
    <row r="175" spans="1:5">
      <c r="A175" s="11" t="s">
        <v>526</v>
      </c>
      <c r="B175" s="11" t="s">
        <v>527</v>
      </c>
      <c r="C175" s="11" t="s">
        <v>546</v>
      </c>
      <c r="D175" s="11" t="s">
        <v>547</v>
      </c>
      <c r="E175" s="11" t="s">
        <v>7</v>
      </c>
    </row>
    <row r="176" spans="1:5">
      <c r="A176" s="11" t="s">
        <v>526</v>
      </c>
      <c r="B176" s="11" t="s">
        <v>527</v>
      </c>
      <c r="C176" s="11" t="s">
        <v>548</v>
      </c>
      <c r="D176" s="11" t="s">
        <v>549</v>
      </c>
      <c r="E176" s="11" t="s">
        <v>11</v>
      </c>
    </row>
    <row r="177" spans="1:5">
      <c r="A177" s="11" t="s">
        <v>526</v>
      </c>
      <c r="B177" s="11" t="s">
        <v>527</v>
      </c>
      <c r="C177" s="11" t="s">
        <v>550</v>
      </c>
      <c r="D177" s="11" t="s">
        <v>551</v>
      </c>
      <c r="E177" s="11" t="s">
        <v>11</v>
      </c>
    </row>
    <row r="178" spans="1:5">
      <c r="A178" s="11" t="s">
        <v>526</v>
      </c>
      <c r="B178" s="11" t="s">
        <v>527</v>
      </c>
      <c r="C178" s="11" t="s">
        <v>552</v>
      </c>
      <c r="D178" s="11" t="s">
        <v>553</v>
      </c>
      <c r="E178" s="11" t="s">
        <v>11</v>
      </c>
    </row>
    <row r="179" spans="1:5">
      <c r="A179" s="11" t="s">
        <v>526</v>
      </c>
      <c r="B179" s="11" t="s">
        <v>527</v>
      </c>
      <c r="C179" s="11" t="s">
        <v>554</v>
      </c>
      <c r="D179" s="11" t="s">
        <v>555</v>
      </c>
      <c r="E179" s="11" t="s">
        <v>7</v>
      </c>
    </row>
    <row r="180" spans="1:5">
      <c r="A180" s="11" t="s">
        <v>526</v>
      </c>
      <c r="B180" s="11" t="s">
        <v>527</v>
      </c>
      <c r="C180" s="11" t="s">
        <v>556</v>
      </c>
      <c r="D180" s="11" t="s">
        <v>557</v>
      </c>
      <c r="E180" s="11" t="s">
        <v>11</v>
      </c>
    </row>
    <row r="181" spans="1:5">
      <c r="A181" s="11" t="s">
        <v>526</v>
      </c>
      <c r="B181" s="11" t="s">
        <v>527</v>
      </c>
      <c r="C181" s="11" t="s">
        <v>558</v>
      </c>
      <c r="D181" s="11" t="s">
        <v>559</v>
      </c>
      <c r="E181" s="11" t="s">
        <v>11</v>
      </c>
    </row>
    <row r="182" spans="1:5">
      <c r="A182" s="11" t="s">
        <v>526</v>
      </c>
      <c r="B182" s="11" t="s">
        <v>527</v>
      </c>
      <c r="C182" s="11" t="s">
        <v>560</v>
      </c>
      <c r="D182" s="11" t="s">
        <v>561</v>
      </c>
      <c r="E182" s="11" t="s">
        <v>7</v>
      </c>
    </row>
    <row r="183" spans="1:5">
      <c r="A183" s="11" t="s">
        <v>526</v>
      </c>
      <c r="B183" s="11" t="s">
        <v>527</v>
      </c>
      <c r="C183" s="11" t="s">
        <v>562</v>
      </c>
      <c r="D183" s="11" t="s">
        <v>563</v>
      </c>
      <c r="E183" s="11" t="s">
        <v>11</v>
      </c>
    </row>
    <row r="184" spans="1:5">
      <c r="A184" s="11" t="s">
        <v>526</v>
      </c>
      <c r="B184" s="11" t="s">
        <v>527</v>
      </c>
      <c r="C184" s="11" t="s">
        <v>564</v>
      </c>
      <c r="D184" s="11" t="s">
        <v>565</v>
      </c>
      <c r="E184" s="11" t="s">
        <v>11</v>
      </c>
    </row>
    <row r="185" spans="1:5">
      <c r="A185" s="11" t="s">
        <v>526</v>
      </c>
      <c r="B185" s="11" t="s">
        <v>527</v>
      </c>
      <c r="C185" s="11" t="s">
        <v>566</v>
      </c>
      <c r="D185" s="11" t="s">
        <v>567</v>
      </c>
      <c r="E185" s="11" t="s">
        <v>7</v>
      </c>
    </row>
    <row r="186" spans="1:5">
      <c r="A186" s="11" t="s">
        <v>526</v>
      </c>
      <c r="B186" s="11" t="s">
        <v>527</v>
      </c>
      <c r="C186" s="11" t="s">
        <v>568</v>
      </c>
      <c r="D186" s="11" t="s">
        <v>569</v>
      </c>
      <c r="E186" s="11" t="s">
        <v>11</v>
      </c>
    </row>
    <row r="187" spans="1:5">
      <c r="A187" s="11" t="s">
        <v>526</v>
      </c>
      <c r="B187" s="11" t="s">
        <v>527</v>
      </c>
      <c r="C187" s="11" t="s">
        <v>570</v>
      </c>
      <c r="D187" s="11" t="s">
        <v>571</v>
      </c>
      <c r="E187" s="11" t="s">
        <v>11</v>
      </c>
    </row>
    <row r="188" spans="1:5">
      <c r="A188" s="11" t="s">
        <v>526</v>
      </c>
      <c r="B188" s="11" t="s">
        <v>527</v>
      </c>
      <c r="C188" s="11" t="s">
        <v>572</v>
      </c>
      <c r="D188" s="11" t="s">
        <v>573</v>
      </c>
      <c r="E188" s="11" t="s">
        <v>7</v>
      </c>
    </row>
    <row r="189" spans="1:5">
      <c r="A189" s="11" t="s">
        <v>574</v>
      </c>
      <c r="B189" s="11" t="s">
        <v>575</v>
      </c>
      <c r="C189" s="11" t="s">
        <v>576</v>
      </c>
      <c r="D189" s="11" t="s">
        <v>577</v>
      </c>
      <c r="E189" s="11" t="s">
        <v>11</v>
      </c>
    </row>
    <row r="190" spans="1:5">
      <c r="A190" s="11" t="s">
        <v>574</v>
      </c>
      <c r="B190" s="11" t="s">
        <v>575</v>
      </c>
      <c r="C190" s="11" t="s">
        <v>578</v>
      </c>
      <c r="D190" s="11" t="s">
        <v>579</v>
      </c>
      <c r="E190" s="11" t="s">
        <v>11</v>
      </c>
    </row>
    <row r="191" spans="1:5">
      <c r="A191" s="11" t="s">
        <v>574</v>
      </c>
      <c r="B191" s="11" t="s">
        <v>575</v>
      </c>
      <c r="C191" s="11" t="s">
        <v>580</v>
      </c>
      <c r="D191" s="11" t="s">
        <v>581</v>
      </c>
      <c r="E191" s="11" t="s">
        <v>11</v>
      </c>
    </row>
    <row r="192" spans="1:5">
      <c r="A192" s="11" t="s">
        <v>574</v>
      </c>
      <c r="B192" s="11" t="s">
        <v>575</v>
      </c>
      <c r="C192" s="11" t="s">
        <v>582</v>
      </c>
      <c r="D192" s="11" t="s">
        <v>583</v>
      </c>
      <c r="E192" s="11" t="s">
        <v>11</v>
      </c>
    </row>
    <row r="193" spans="1:5">
      <c r="A193" s="11" t="s">
        <v>574</v>
      </c>
      <c r="B193" s="11" t="s">
        <v>575</v>
      </c>
      <c r="C193" s="11" t="s">
        <v>584</v>
      </c>
      <c r="D193" s="11" t="s">
        <v>585</v>
      </c>
      <c r="E193" s="11" t="s">
        <v>11</v>
      </c>
    </row>
    <row r="194" spans="1:5">
      <c r="A194" s="11" t="s">
        <v>574</v>
      </c>
      <c r="B194" s="11" t="s">
        <v>575</v>
      </c>
      <c r="C194" s="11" t="s">
        <v>586</v>
      </c>
      <c r="D194" s="11" t="s">
        <v>587</v>
      </c>
      <c r="E194" s="11" t="s">
        <v>11</v>
      </c>
    </row>
    <row r="195" spans="1:5">
      <c r="A195" s="11" t="s">
        <v>574</v>
      </c>
      <c r="B195" s="11" t="s">
        <v>575</v>
      </c>
      <c r="C195" s="11" t="s">
        <v>588</v>
      </c>
      <c r="D195" s="11" t="s">
        <v>589</v>
      </c>
      <c r="E195" s="11" t="s">
        <v>11</v>
      </c>
    </row>
    <row r="196" spans="1:5">
      <c r="A196" s="11" t="s">
        <v>574</v>
      </c>
      <c r="B196" s="11" t="s">
        <v>575</v>
      </c>
      <c r="C196" s="11" t="s">
        <v>590</v>
      </c>
      <c r="D196" s="11" t="s">
        <v>591</v>
      </c>
      <c r="E196" s="11" t="s">
        <v>11</v>
      </c>
    </row>
    <row r="197" spans="1:5">
      <c r="A197" s="11" t="s">
        <v>574</v>
      </c>
      <c r="B197" s="11" t="s">
        <v>575</v>
      </c>
      <c r="C197" s="11" t="s">
        <v>592</v>
      </c>
      <c r="D197" s="11" t="s">
        <v>593</v>
      </c>
      <c r="E197" s="11" t="s">
        <v>11</v>
      </c>
    </row>
    <row r="198" spans="1:5">
      <c r="A198" s="11" t="s">
        <v>574</v>
      </c>
      <c r="B198" s="11" t="s">
        <v>575</v>
      </c>
      <c r="C198" s="11" t="s">
        <v>245</v>
      </c>
      <c r="D198" s="11" t="s">
        <v>594</v>
      </c>
      <c r="E198" s="11" t="s">
        <v>11</v>
      </c>
    </row>
    <row r="199" spans="1:5">
      <c r="A199" s="11" t="s">
        <v>595</v>
      </c>
      <c r="B199" s="11" t="s">
        <v>596</v>
      </c>
      <c r="C199" s="11" t="s">
        <v>193</v>
      </c>
      <c r="D199" s="11" t="s">
        <v>597</v>
      </c>
      <c r="E199" s="11" t="s">
        <v>11</v>
      </c>
    </row>
    <row r="200" spans="1:5">
      <c r="A200" s="11" t="s">
        <v>595</v>
      </c>
      <c r="B200" s="11" t="s">
        <v>596</v>
      </c>
      <c r="C200" s="11" t="s">
        <v>209</v>
      </c>
      <c r="D200" s="11" t="s">
        <v>598</v>
      </c>
      <c r="E200" s="11" t="s">
        <v>11</v>
      </c>
    </row>
    <row r="201" spans="1:5">
      <c r="A201" s="11" t="s">
        <v>595</v>
      </c>
      <c r="B201" s="11" t="s">
        <v>596</v>
      </c>
      <c r="C201" s="11" t="s">
        <v>224</v>
      </c>
      <c r="D201" s="11" t="s">
        <v>599</v>
      </c>
      <c r="E201" s="11" t="s">
        <v>11</v>
      </c>
    </row>
    <row r="202" spans="1:5">
      <c r="A202" s="11" t="s">
        <v>595</v>
      </c>
      <c r="B202" s="11" t="s">
        <v>596</v>
      </c>
      <c r="C202" s="11" t="s">
        <v>290</v>
      </c>
      <c r="D202" s="11" t="s">
        <v>600</v>
      </c>
      <c r="E202" s="11" t="s">
        <v>11</v>
      </c>
    </row>
    <row r="203" spans="1:5">
      <c r="A203" s="11" t="s">
        <v>595</v>
      </c>
      <c r="B203" s="11" t="s">
        <v>596</v>
      </c>
      <c r="C203" s="11" t="s">
        <v>229</v>
      </c>
      <c r="D203" s="11" t="s">
        <v>601</v>
      </c>
      <c r="E203" s="11" t="s">
        <v>11</v>
      </c>
    </row>
    <row r="204" spans="1:5">
      <c r="A204" s="11" t="s">
        <v>595</v>
      </c>
      <c r="B204" s="11" t="s">
        <v>596</v>
      </c>
      <c r="C204" s="11" t="s">
        <v>602</v>
      </c>
      <c r="D204" s="11" t="s">
        <v>603</v>
      </c>
      <c r="E204" s="11" t="s">
        <v>11</v>
      </c>
    </row>
    <row r="205" spans="1:5">
      <c r="A205" s="11" t="s">
        <v>595</v>
      </c>
      <c r="B205" s="11" t="s">
        <v>596</v>
      </c>
      <c r="C205" s="11" t="s">
        <v>604</v>
      </c>
      <c r="D205" s="11" t="s">
        <v>605</v>
      </c>
      <c r="E205" s="11" t="s">
        <v>11</v>
      </c>
    </row>
    <row r="206" spans="1:5">
      <c r="A206" s="11" t="s">
        <v>595</v>
      </c>
      <c r="B206" s="11" t="s">
        <v>596</v>
      </c>
      <c r="C206" s="11" t="s">
        <v>606</v>
      </c>
      <c r="D206" s="11" t="s">
        <v>607</v>
      </c>
      <c r="E206" s="11" t="s">
        <v>11</v>
      </c>
    </row>
    <row r="207" spans="1:5">
      <c r="A207" s="11" t="s">
        <v>595</v>
      </c>
      <c r="B207" s="11" t="s">
        <v>596</v>
      </c>
      <c r="C207" s="11" t="s">
        <v>608</v>
      </c>
      <c r="D207" s="11" t="s">
        <v>609</v>
      </c>
      <c r="E207" s="11" t="s">
        <v>11</v>
      </c>
    </row>
    <row r="208" spans="1:5">
      <c r="A208" s="11" t="s">
        <v>595</v>
      </c>
      <c r="B208" s="11" t="s">
        <v>596</v>
      </c>
      <c r="C208" s="11" t="s">
        <v>610</v>
      </c>
      <c r="D208" s="11" t="s">
        <v>611</v>
      </c>
      <c r="E208" s="11" t="s">
        <v>11</v>
      </c>
    </row>
    <row r="209" spans="1:5">
      <c r="A209" s="11" t="s">
        <v>595</v>
      </c>
      <c r="B209" s="11" t="s">
        <v>596</v>
      </c>
      <c r="C209" s="11" t="s">
        <v>612</v>
      </c>
      <c r="D209" s="11" t="s">
        <v>613</v>
      </c>
      <c r="E209" s="11" t="s">
        <v>11</v>
      </c>
    </row>
    <row r="210" spans="1:5">
      <c r="A210" s="11" t="s">
        <v>595</v>
      </c>
      <c r="B210" s="11" t="s">
        <v>596</v>
      </c>
      <c r="C210" s="11" t="s">
        <v>614</v>
      </c>
      <c r="D210" s="11" t="s">
        <v>615</v>
      </c>
      <c r="E210" s="11" t="s">
        <v>11</v>
      </c>
    </row>
    <row r="211" spans="1:5">
      <c r="A211" s="11" t="s">
        <v>616</v>
      </c>
      <c r="B211" s="11" t="s">
        <v>617</v>
      </c>
      <c r="C211" s="11" t="s">
        <v>618</v>
      </c>
      <c r="D211" s="11" t="s">
        <v>619</v>
      </c>
      <c r="E211" s="11" t="s">
        <v>11</v>
      </c>
    </row>
    <row r="212" spans="1:5">
      <c r="A212" s="11" t="s">
        <v>616</v>
      </c>
      <c r="B212" s="11" t="s">
        <v>617</v>
      </c>
      <c r="C212" s="11" t="s">
        <v>620</v>
      </c>
      <c r="D212" s="11" t="s">
        <v>621</v>
      </c>
      <c r="E212" s="11" t="s">
        <v>11</v>
      </c>
    </row>
    <row r="213" spans="1:5">
      <c r="A213" s="11" t="s">
        <v>616</v>
      </c>
      <c r="B213" s="11" t="s">
        <v>617</v>
      </c>
      <c r="C213" s="11" t="s">
        <v>622</v>
      </c>
      <c r="D213" s="11" t="s">
        <v>623</v>
      </c>
      <c r="E213" s="11" t="s">
        <v>11</v>
      </c>
    </row>
    <row r="214" spans="1:5">
      <c r="A214" s="11" t="s">
        <v>616</v>
      </c>
      <c r="B214" s="11" t="s">
        <v>617</v>
      </c>
      <c r="C214" s="11" t="s">
        <v>624</v>
      </c>
      <c r="D214" s="11" t="s">
        <v>625</v>
      </c>
      <c r="E214" s="11" t="s">
        <v>7</v>
      </c>
    </row>
    <row r="215" spans="1:5">
      <c r="A215" s="11" t="s">
        <v>616</v>
      </c>
      <c r="B215" s="11" t="s">
        <v>617</v>
      </c>
      <c r="C215" s="11" t="s">
        <v>626</v>
      </c>
      <c r="D215" s="11" t="s">
        <v>627</v>
      </c>
      <c r="E215" s="11" t="s">
        <v>11</v>
      </c>
    </row>
    <row r="216" spans="1:5">
      <c r="A216" s="11" t="s">
        <v>616</v>
      </c>
      <c r="B216" s="11" t="s">
        <v>617</v>
      </c>
      <c r="C216" s="11" t="s">
        <v>628</v>
      </c>
      <c r="D216" s="11" t="s">
        <v>629</v>
      </c>
      <c r="E216" s="11" t="s">
        <v>11</v>
      </c>
    </row>
    <row r="217" spans="1:5">
      <c r="A217" s="11" t="s">
        <v>616</v>
      </c>
      <c r="B217" s="11" t="s">
        <v>617</v>
      </c>
      <c r="C217" s="11" t="s">
        <v>630</v>
      </c>
      <c r="D217" s="11" t="s">
        <v>631</v>
      </c>
      <c r="E217" s="11" t="s">
        <v>11</v>
      </c>
    </row>
    <row r="218" spans="1:5">
      <c r="A218" s="11" t="s">
        <v>616</v>
      </c>
      <c r="B218" s="11" t="s">
        <v>617</v>
      </c>
      <c r="C218" s="11" t="s">
        <v>632</v>
      </c>
      <c r="D218" s="11" t="s">
        <v>633</v>
      </c>
      <c r="E218" s="11" t="s">
        <v>11</v>
      </c>
    </row>
    <row r="219" spans="1:5">
      <c r="A219" s="11" t="s">
        <v>616</v>
      </c>
      <c r="B219" s="11" t="s">
        <v>617</v>
      </c>
      <c r="C219" s="11" t="s">
        <v>634</v>
      </c>
      <c r="D219" s="11" t="s">
        <v>635</v>
      </c>
      <c r="E219" s="11" t="s">
        <v>11</v>
      </c>
    </row>
    <row r="220" spans="1:5">
      <c r="A220" s="11" t="s">
        <v>616</v>
      </c>
      <c r="B220" s="11" t="s">
        <v>617</v>
      </c>
      <c r="C220" s="11" t="s">
        <v>636</v>
      </c>
      <c r="D220" s="11" t="s">
        <v>637</v>
      </c>
      <c r="E220" s="11" t="s">
        <v>11</v>
      </c>
    </row>
    <row r="221" spans="1:5">
      <c r="A221" s="11" t="s">
        <v>616</v>
      </c>
      <c r="B221" s="11" t="s">
        <v>617</v>
      </c>
      <c r="C221" s="11" t="s">
        <v>638</v>
      </c>
      <c r="D221" s="11" t="s">
        <v>639</v>
      </c>
      <c r="E221" s="11" t="s">
        <v>11</v>
      </c>
    </row>
    <row r="222" spans="1:5">
      <c r="A222" s="11" t="s">
        <v>616</v>
      </c>
      <c r="B222" s="11" t="s">
        <v>617</v>
      </c>
      <c r="C222" s="11" t="s">
        <v>640</v>
      </c>
      <c r="D222" s="11" t="s">
        <v>641</v>
      </c>
      <c r="E222" s="11" t="s">
        <v>11</v>
      </c>
    </row>
    <row r="223" spans="1:5">
      <c r="A223" s="11" t="s">
        <v>616</v>
      </c>
      <c r="B223" s="11" t="s">
        <v>617</v>
      </c>
      <c r="C223" s="11" t="s">
        <v>642</v>
      </c>
      <c r="D223" s="11" t="s">
        <v>643</v>
      </c>
      <c r="E223" s="11" t="s">
        <v>7</v>
      </c>
    </row>
    <row r="224" spans="1:5">
      <c r="A224" s="11" t="s">
        <v>616</v>
      </c>
      <c r="B224" s="11" t="s">
        <v>617</v>
      </c>
      <c r="C224" s="11" t="s">
        <v>644</v>
      </c>
      <c r="D224" s="11" t="s">
        <v>645</v>
      </c>
      <c r="E224" s="11" t="s">
        <v>7</v>
      </c>
    </row>
    <row r="225" spans="1:5">
      <c r="A225" s="11" t="s">
        <v>616</v>
      </c>
      <c r="B225" s="11" t="s">
        <v>617</v>
      </c>
      <c r="C225" s="11" t="s">
        <v>646</v>
      </c>
      <c r="D225" s="11" t="s">
        <v>647</v>
      </c>
      <c r="E225" s="11" t="s">
        <v>11</v>
      </c>
    </row>
    <row r="226" spans="1:5">
      <c r="A226" s="11" t="s">
        <v>648</v>
      </c>
      <c r="B226" s="11" t="s">
        <v>649</v>
      </c>
      <c r="C226" s="11" t="s">
        <v>650</v>
      </c>
      <c r="D226" s="11" t="s">
        <v>651</v>
      </c>
      <c r="E226" s="11" t="s">
        <v>11</v>
      </c>
    </row>
    <row r="227" spans="1:5">
      <c r="A227" s="11" t="s">
        <v>648</v>
      </c>
      <c r="B227" s="11" t="s">
        <v>649</v>
      </c>
      <c r="C227" s="11" t="s">
        <v>652</v>
      </c>
      <c r="D227" s="11" t="s">
        <v>653</v>
      </c>
      <c r="E227" s="11" t="s">
        <v>11</v>
      </c>
    </row>
    <row r="228" spans="1:5">
      <c r="A228" s="11" t="s">
        <v>648</v>
      </c>
      <c r="B228" s="11" t="s">
        <v>649</v>
      </c>
      <c r="C228" s="11" t="s">
        <v>654</v>
      </c>
      <c r="D228" s="11" t="s">
        <v>655</v>
      </c>
      <c r="E228" s="11" t="s">
        <v>11</v>
      </c>
    </row>
    <row r="229" spans="1:5">
      <c r="A229" s="11" t="s">
        <v>648</v>
      </c>
      <c r="B229" s="11" t="s">
        <v>649</v>
      </c>
      <c r="C229" s="11" t="s">
        <v>656</v>
      </c>
      <c r="D229" s="11" t="s">
        <v>657</v>
      </c>
      <c r="E229" s="11" t="s">
        <v>11</v>
      </c>
    </row>
    <row r="230" spans="1:5">
      <c r="A230" s="11" t="s">
        <v>648</v>
      </c>
      <c r="B230" s="11" t="s">
        <v>649</v>
      </c>
      <c r="C230" s="11" t="s">
        <v>658</v>
      </c>
      <c r="D230" s="11" t="s">
        <v>659</v>
      </c>
      <c r="E230" s="11" t="s">
        <v>11</v>
      </c>
    </row>
    <row r="231" spans="1:5">
      <c r="A231" s="11" t="s">
        <v>648</v>
      </c>
      <c r="B231" s="11" t="s">
        <v>649</v>
      </c>
      <c r="C231" s="11" t="s">
        <v>660</v>
      </c>
      <c r="D231" s="11" t="s">
        <v>661</v>
      </c>
      <c r="E231" s="11" t="s">
        <v>11</v>
      </c>
    </row>
    <row r="232" spans="1:5">
      <c r="A232" s="11" t="s">
        <v>648</v>
      </c>
      <c r="B232" s="11" t="s">
        <v>649</v>
      </c>
      <c r="C232" s="11" t="s">
        <v>662</v>
      </c>
      <c r="D232" s="11" t="s">
        <v>663</v>
      </c>
      <c r="E232" s="11" t="s">
        <v>11</v>
      </c>
    </row>
    <row r="233" spans="1:5">
      <c r="A233" s="11" t="s">
        <v>648</v>
      </c>
      <c r="B233" s="11" t="s">
        <v>649</v>
      </c>
      <c r="C233" s="11" t="s">
        <v>664</v>
      </c>
      <c r="D233" s="11" t="s">
        <v>665</v>
      </c>
      <c r="E233" s="11" t="s">
        <v>11</v>
      </c>
    </row>
    <row r="234" spans="1:5">
      <c r="A234" s="11" t="s">
        <v>648</v>
      </c>
      <c r="B234" s="11" t="s">
        <v>649</v>
      </c>
      <c r="C234" s="11" t="s">
        <v>666</v>
      </c>
      <c r="D234" s="11" t="s">
        <v>667</v>
      </c>
      <c r="E234" s="11" t="s">
        <v>11</v>
      </c>
    </row>
    <row r="235" spans="1:5">
      <c r="A235" s="11" t="s">
        <v>648</v>
      </c>
      <c r="B235" s="11" t="s">
        <v>649</v>
      </c>
      <c r="C235" s="11" t="s">
        <v>668</v>
      </c>
      <c r="D235" s="11" t="s">
        <v>669</v>
      </c>
      <c r="E235" s="11" t="s">
        <v>11</v>
      </c>
    </row>
    <row r="236" spans="1:5">
      <c r="A236" s="11" t="s">
        <v>648</v>
      </c>
      <c r="B236" s="11" t="s">
        <v>649</v>
      </c>
      <c r="C236" s="11" t="s">
        <v>670</v>
      </c>
      <c r="D236" s="11" t="s">
        <v>671</v>
      </c>
      <c r="E236" s="11" t="s">
        <v>11</v>
      </c>
    </row>
    <row r="237" spans="1:5">
      <c r="A237" s="11" t="s">
        <v>648</v>
      </c>
      <c r="B237" s="11" t="s">
        <v>649</v>
      </c>
      <c r="C237" s="11" t="s">
        <v>672</v>
      </c>
      <c r="D237" s="11" t="s">
        <v>673</v>
      </c>
      <c r="E237" s="11" t="s">
        <v>11</v>
      </c>
    </row>
    <row r="238" spans="1:5">
      <c r="A238" s="11" t="s">
        <v>648</v>
      </c>
      <c r="B238" s="11" t="s">
        <v>649</v>
      </c>
      <c r="C238" s="11" t="s">
        <v>674</v>
      </c>
      <c r="D238" s="11" t="s">
        <v>675</v>
      </c>
      <c r="E238" s="11" t="s">
        <v>11</v>
      </c>
    </row>
    <row r="239" spans="1:5">
      <c r="A239" s="11" t="s">
        <v>676</v>
      </c>
      <c r="B239" s="11" t="s">
        <v>677</v>
      </c>
      <c r="C239" s="11" t="s">
        <v>678</v>
      </c>
      <c r="D239" s="11" t="s">
        <v>679</v>
      </c>
      <c r="E239" s="11" t="s">
        <v>11</v>
      </c>
    </row>
    <row r="240" spans="1:5">
      <c r="A240" s="11" t="s">
        <v>676</v>
      </c>
      <c r="B240" s="11" t="s">
        <v>677</v>
      </c>
      <c r="C240" s="11" t="s">
        <v>680</v>
      </c>
      <c r="D240" s="11" t="s">
        <v>681</v>
      </c>
      <c r="E240" s="11" t="s">
        <v>11</v>
      </c>
    </row>
    <row r="241" spans="1:5">
      <c r="A241" s="11" t="s">
        <v>676</v>
      </c>
      <c r="B241" s="11" t="s">
        <v>677</v>
      </c>
      <c r="C241" s="11" t="s">
        <v>682</v>
      </c>
      <c r="D241" s="11" t="s">
        <v>683</v>
      </c>
      <c r="E241" s="11" t="s">
        <v>11</v>
      </c>
    </row>
    <row r="242" spans="1:5">
      <c r="A242" s="11" t="s">
        <v>676</v>
      </c>
      <c r="B242" s="11" t="s">
        <v>677</v>
      </c>
      <c r="C242" s="11" t="s">
        <v>684</v>
      </c>
      <c r="D242" s="11" t="s">
        <v>685</v>
      </c>
      <c r="E242" s="11" t="s">
        <v>11</v>
      </c>
    </row>
    <row r="243" spans="1:5">
      <c r="A243" s="11" t="s">
        <v>676</v>
      </c>
      <c r="B243" s="11" t="s">
        <v>677</v>
      </c>
      <c r="C243" s="11" t="s">
        <v>686</v>
      </c>
      <c r="D243" s="11" t="s">
        <v>687</v>
      </c>
      <c r="E243" s="11" t="s">
        <v>11</v>
      </c>
    </row>
    <row r="244" spans="1:5">
      <c r="A244" s="11" t="s">
        <v>676</v>
      </c>
      <c r="B244" s="11" t="s">
        <v>677</v>
      </c>
      <c r="C244" s="11" t="s">
        <v>688</v>
      </c>
      <c r="D244" s="11" t="s">
        <v>689</v>
      </c>
      <c r="E244" s="11" t="s">
        <v>11</v>
      </c>
    </row>
    <row r="245" spans="1:5">
      <c r="A245" s="11" t="s">
        <v>676</v>
      </c>
      <c r="B245" s="11" t="s">
        <v>677</v>
      </c>
      <c r="C245" s="11" t="s">
        <v>690</v>
      </c>
      <c r="D245" s="11" t="s">
        <v>691</v>
      </c>
      <c r="E245" s="11" t="s">
        <v>11</v>
      </c>
    </row>
    <row r="246" spans="1:5">
      <c r="A246" s="11" t="s">
        <v>676</v>
      </c>
      <c r="B246" s="11" t="s">
        <v>677</v>
      </c>
      <c r="C246" s="11" t="s">
        <v>692</v>
      </c>
      <c r="D246" s="11" t="s">
        <v>693</v>
      </c>
      <c r="E246" s="11" t="s">
        <v>11</v>
      </c>
    </row>
  </sheetData>
  <mergeCells count="1">
    <mergeCell ref="A1:B1"/>
  </mergeCells>
  <phoneticPr fontId="5"/>
  <conditionalFormatting sqref="I1:BG1048576">
    <cfRule type="cellIs" dxfId="1" priority="1" stopIfTrue="1" operator="equal">
      <formula>1</formula>
    </cfRule>
  </conditionalFormatting>
  <pageMargins left="0.78740157480314965" right="0.78740157480314965" top="0.98425196850393704" bottom="0.98425196850393704" header="0.51181102362204722" footer="0.51181102362204722"/>
  <pageSetup paperSize="9" pageOrder="overThenDown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pane ySplit="2" topLeftCell="A3" activePane="bottomLeft" state="frozen"/>
      <selection pane="bottomLeft" activeCell="K12" sqref="K12"/>
    </sheetView>
  </sheetViews>
  <sheetFormatPr defaultRowHeight="13.5"/>
  <cols>
    <col min="1" max="1" width="5.75" style="10" bestFit="1" customWidth="1"/>
    <col min="2" max="2" width="18.75" style="10" bestFit="1" customWidth="1"/>
    <col min="3" max="3" width="41.75" style="10" bestFit="1" customWidth="1"/>
    <col min="4" max="4" width="9.75" style="10" bestFit="1" customWidth="1"/>
    <col min="5" max="5" width="8" style="10" customWidth="1"/>
    <col min="6" max="8" width="6.625" style="10" customWidth="1"/>
    <col min="9" max="17" width="7.625" style="10" bestFit="1" customWidth="1"/>
    <col min="18" max="18" width="0" style="10" hidden="1" customWidth="1"/>
    <col min="19" max="59" width="7.625" style="10" bestFit="1" customWidth="1"/>
    <col min="60" max="60" width="11.75" style="10" bestFit="1" customWidth="1"/>
    <col min="61" max="63" width="5.625" style="10" customWidth="1"/>
    <col min="64" max="95" width="9" style="10"/>
    <col min="96" max="96" width="30.25" style="10" customWidth="1"/>
    <col min="97" max="16384" width="9" style="10"/>
  </cols>
  <sheetData>
    <row r="1" spans="1:5" s="4" customFormat="1" ht="13.5" customHeight="1">
      <c r="A1" s="19" t="s">
        <v>0</v>
      </c>
      <c r="B1" s="20"/>
      <c r="C1" s="12" t="s">
        <v>1</v>
      </c>
      <c r="D1" s="13" t="s">
        <v>2</v>
      </c>
      <c r="E1" s="14" t="s">
        <v>3</v>
      </c>
    </row>
    <row r="2" spans="1:5" s="4" customFormat="1" ht="114" customHeight="1">
      <c r="A2" s="15" t="s">
        <v>4</v>
      </c>
      <c r="B2" s="14" t="s">
        <v>5</v>
      </c>
      <c r="C2" s="15"/>
      <c r="D2" s="16"/>
      <c r="E2" s="16" t="s">
        <v>6</v>
      </c>
    </row>
    <row r="3" spans="1:5">
      <c r="A3" s="11" t="s">
        <v>7</v>
      </c>
      <c r="B3" s="11" t="s">
        <v>774</v>
      </c>
      <c r="C3" s="11" t="s">
        <v>775</v>
      </c>
      <c r="D3" s="11" t="s">
        <v>776</v>
      </c>
      <c r="E3" s="11" t="s">
        <v>11</v>
      </c>
    </row>
    <row r="4" spans="1:5">
      <c r="A4" s="11" t="s">
        <v>7</v>
      </c>
      <c r="B4" s="11" t="s">
        <v>774</v>
      </c>
      <c r="C4" s="11" t="s">
        <v>777</v>
      </c>
      <c r="D4" s="11" t="s">
        <v>778</v>
      </c>
      <c r="E4" s="11" t="s">
        <v>11</v>
      </c>
    </row>
    <row r="5" spans="1:5">
      <c r="A5" s="11" t="s">
        <v>7</v>
      </c>
      <c r="B5" s="11" t="s">
        <v>774</v>
      </c>
      <c r="C5" s="11" t="s">
        <v>779</v>
      </c>
      <c r="D5" s="11" t="s">
        <v>780</v>
      </c>
      <c r="E5" s="11" t="s">
        <v>11</v>
      </c>
    </row>
    <row r="6" spans="1:5">
      <c r="A6" s="11" t="s">
        <v>7</v>
      </c>
      <c r="B6" s="11" t="s">
        <v>774</v>
      </c>
      <c r="C6" s="11" t="s">
        <v>781</v>
      </c>
      <c r="D6" s="11" t="s">
        <v>782</v>
      </c>
      <c r="E6" s="11" t="s">
        <v>11</v>
      </c>
    </row>
    <row r="7" spans="1:5">
      <c r="A7" s="11" t="s">
        <v>7</v>
      </c>
      <c r="B7" s="11" t="s">
        <v>774</v>
      </c>
      <c r="C7" s="11" t="s">
        <v>783</v>
      </c>
      <c r="D7" s="11" t="s">
        <v>784</v>
      </c>
      <c r="E7" s="11" t="s">
        <v>11</v>
      </c>
    </row>
    <row r="8" spans="1:5">
      <c r="A8" s="11" t="s">
        <v>7</v>
      </c>
      <c r="B8" s="11" t="s">
        <v>774</v>
      </c>
      <c r="C8" s="11" t="s">
        <v>785</v>
      </c>
      <c r="D8" s="11" t="s">
        <v>786</v>
      </c>
      <c r="E8" s="11" t="s">
        <v>11</v>
      </c>
    </row>
    <row r="9" spans="1:5">
      <c r="A9" s="11" t="s">
        <v>7</v>
      </c>
      <c r="B9" s="11" t="s">
        <v>774</v>
      </c>
      <c r="C9" s="11" t="s">
        <v>787</v>
      </c>
      <c r="D9" s="11" t="s">
        <v>788</v>
      </c>
      <c r="E9" s="11" t="s">
        <v>7</v>
      </c>
    </row>
    <row r="10" spans="1:5">
      <c r="A10" s="11" t="s">
        <v>7</v>
      </c>
      <c r="B10" s="11" t="s">
        <v>774</v>
      </c>
      <c r="C10" s="11" t="s">
        <v>789</v>
      </c>
      <c r="D10" s="11" t="s">
        <v>790</v>
      </c>
      <c r="E10" s="11" t="s">
        <v>11</v>
      </c>
    </row>
    <row r="11" spans="1:5">
      <c r="A11" s="11" t="s">
        <v>7</v>
      </c>
      <c r="B11" s="11" t="s">
        <v>774</v>
      </c>
      <c r="C11" s="11" t="s">
        <v>791</v>
      </c>
      <c r="D11" s="11" t="s">
        <v>792</v>
      </c>
      <c r="E11" s="11" t="s">
        <v>11</v>
      </c>
    </row>
    <row r="12" spans="1:5">
      <c r="A12" s="11" t="s">
        <v>7</v>
      </c>
      <c r="B12" s="11" t="s">
        <v>774</v>
      </c>
      <c r="C12" s="11" t="s">
        <v>793</v>
      </c>
      <c r="D12" s="11" t="s">
        <v>794</v>
      </c>
      <c r="E12" s="11" t="s">
        <v>11</v>
      </c>
    </row>
    <row r="13" spans="1:5">
      <c r="A13" s="11" t="s">
        <v>7</v>
      </c>
      <c r="B13" s="11" t="s">
        <v>774</v>
      </c>
      <c r="C13" s="11" t="s">
        <v>795</v>
      </c>
      <c r="D13" s="11" t="s">
        <v>796</v>
      </c>
      <c r="E13" s="11" t="s">
        <v>11</v>
      </c>
    </row>
    <row r="14" spans="1:5">
      <c r="A14" s="11" t="s">
        <v>12</v>
      </c>
      <c r="B14" s="11" t="s">
        <v>797</v>
      </c>
      <c r="C14" s="11" t="s">
        <v>798</v>
      </c>
      <c r="D14" s="11" t="s">
        <v>799</v>
      </c>
      <c r="E14" s="11" t="s">
        <v>11</v>
      </c>
    </row>
    <row r="15" spans="1:5">
      <c r="A15" s="11" t="s">
        <v>12</v>
      </c>
      <c r="B15" s="11" t="s">
        <v>797</v>
      </c>
      <c r="C15" s="11" t="s">
        <v>793</v>
      </c>
      <c r="D15" s="11" t="s">
        <v>800</v>
      </c>
      <c r="E15" s="11" t="s">
        <v>11</v>
      </c>
    </row>
    <row r="16" spans="1:5">
      <c r="A16" s="11" t="s">
        <v>17</v>
      </c>
      <c r="B16" s="11" t="s">
        <v>801</v>
      </c>
      <c r="C16" s="11" t="s">
        <v>802</v>
      </c>
      <c r="D16" s="11" t="s">
        <v>803</v>
      </c>
      <c r="E16" s="11" t="s">
        <v>11</v>
      </c>
    </row>
    <row r="17" spans="1:5">
      <c r="A17" s="11" t="s">
        <v>17</v>
      </c>
      <c r="B17" s="11" t="s">
        <v>801</v>
      </c>
      <c r="C17" s="11" t="s">
        <v>804</v>
      </c>
      <c r="D17" s="11" t="s">
        <v>805</v>
      </c>
      <c r="E17" s="11" t="s">
        <v>11</v>
      </c>
    </row>
    <row r="18" spans="1:5">
      <c r="A18" s="11" t="s">
        <v>17</v>
      </c>
      <c r="B18" s="11" t="s">
        <v>801</v>
      </c>
      <c r="C18" s="11" t="s">
        <v>806</v>
      </c>
      <c r="D18" s="11" t="s">
        <v>807</v>
      </c>
      <c r="E18" s="11" t="s">
        <v>7</v>
      </c>
    </row>
    <row r="19" spans="1:5">
      <c r="A19" s="11" t="s">
        <v>17</v>
      </c>
      <c r="B19" s="11" t="s">
        <v>801</v>
      </c>
      <c r="C19" s="11" t="s">
        <v>808</v>
      </c>
      <c r="D19" s="11" t="s">
        <v>809</v>
      </c>
      <c r="E19" s="11" t="s">
        <v>11</v>
      </c>
    </row>
    <row r="20" spans="1:5">
      <c r="A20" s="11" t="s">
        <v>17</v>
      </c>
      <c r="B20" s="11" t="s">
        <v>801</v>
      </c>
      <c r="C20" s="11" t="s">
        <v>810</v>
      </c>
      <c r="D20" s="11" t="s">
        <v>811</v>
      </c>
      <c r="E20" s="11" t="s">
        <v>11</v>
      </c>
    </row>
    <row r="21" spans="1:5">
      <c r="A21" s="11" t="s">
        <v>20</v>
      </c>
      <c r="B21" s="11" t="s">
        <v>812</v>
      </c>
      <c r="C21" s="11" t="s">
        <v>813</v>
      </c>
      <c r="D21" s="11" t="s">
        <v>814</v>
      </c>
      <c r="E21" s="11" t="s">
        <v>11</v>
      </c>
    </row>
    <row r="22" spans="1:5">
      <c r="A22" s="11" t="s">
        <v>20</v>
      </c>
      <c r="B22" s="11" t="s">
        <v>812</v>
      </c>
      <c r="C22" s="11" t="s">
        <v>815</v>
      </c>
      <c r="D22" s="11" t="s">
        <v>816</v>
      </c>
      <c r="E22" s="11" t="s">
        <v>11</v>
      </c>
    </row>
    <row r="23" spans="1:5">
      <c r="A23" s="11" t="s">
        <v>20</v>
      </c>
      <c r="B23" s="11" t="s">
        <v>812</v>
      </c>
      <c r="C23" s="11" t="s">
        <v>817</v>
      </c>
      <c r="D23" s="11" t="s">
        <v>818</v>
      </c>
      <c r="E23" s="11" t="s">
        <v>11</v>
      </c>
    </row>
    <row r="24" spans="1:5">
      <c r="A24" s="11" t="s">
        <v>20</v>
      </c>
      <c r="B24" s="11" t="s">
        <v>812</v>
      </c>
      <c r="C24" s="11" t="s">
        <v>819</v>
      </c>
      <c r="D24" s="11" t="s">
        <v>820</v>
      </c>
      <c r="E24" s="11" t="s">
        <v>11</v>
      </c>
    </row>
    <row r="25" spans="1:5">
      <c r="A25" s="11" t="s">
        <v>20</v>
      </c>
      <c r="B25" s="11" t="s">
        <v>812</v>
      </c>
      <c r="C25" s="11" t="s">
        <v>821</v>
      </c>
      <c r="D25" s="11" t="s">
        <v>822</v>
      </c>
      <c r="E25" s="11" t="s">
        <v>11</v>
      </c>
    </row>
    <row r="26" spans="1:5">
      <c r="A26" s="11" t="s">
        <v>20</v>
      </c>
      <c r="B26" s="11" t="s">
        <v>812</v>
      </c>
      <c r="C26" s="11" t="s">
        <v>823</v>
      </c>
      <c r="D26" s="11" t="s">
        <v>824</v>
      </c>
      <c r="E26" s="11" t="s">
        <v>11</v>
      </c>
    </row>
  </sheetData>
  <mergeCells count="1">
    <mergeCell ref="A1:B1"/>
  </mergeCells>
  <phoneticPr fontId="5"/>
  <conditionalFormatting sqref="I1:BG1048576">
    <cfRule type="cellIs" dxfId="0" priority="1" stopIfTrue="1" operator="equal">
      <formula>1</formula>
    </cfRule>
  </conditionalFormatting>
  <pageMargins left="0.78740157480314965" right="0.78740157480314965" top="0.98425196850393704" bottom="0.98425196850393704" header="0.51181102362204722" footer="0.51181102362204722"/>
  <pageSetup paperSize="9" pageOrder="overThenDown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処方用法_内服</vt:lpstr>
      <vt:lpstr>処方用法_頓服</vt:lpstr>
      <vt:lpstr>処方用法_外用</vt:lpstr>
      <vt:lpstr>処方用法_自己注</vt:lpstr>
      <vt:lpstr>処方用法_外用!Print_Titles</vt:lpstr>
      <vt:lpstr>処方用法_自己注!Print_Titles</vt:lpstr>
      <vt:lpstr>処方用法_頓服!Print_Titles</vt:lpstr>
      <vt:lpstr>処方用法_内服!Print_Titles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egmaingx</dc:creator>
  <cp:lastModifiedBy>5250DPC-008</cp:lastModifiedBy>
  <cp:lastPrinted>2017-09-22T06:56:30Z</cp:lastPrinted>
  <dcterms:created xsi:type="dcterms:W3CDTF">2017-09-07T12:40:26Z</dcterms:created>
  <dcterms:modified xsi:type="dcterms:W3CDTF">2017-09-26T00:38:14Z</dcterms:modified>
</cp:coreProperties>
</file>